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35" windowHeight="12240" tabRatio="918" activeTab="0"/>
  </bookViews>
  <sheets>
    <sheet name="Occurrence" sheetId="1" r:id="rId1"/>
    <sheet name="Vocabularies" sheetId="2" state="hidden" r:id="rId2"/>
  </sheets>
  <definedNames>
    <definedName name="CC">'Vocabularies'!$G$2:$G$6</definedName>
    <definedName name="Code">'Vocabularies'!$H$2:$H$8</definedName>
    <definedName name="Country_name">'Vocabularies'!$D$2:$D$227</definedName>
    <definedName name="Language_name">'Vocabularies'!$B$27:$B$183</definedName>
    <definedName name="NativeStatus">'Vocabularies'!$J$2:$J$7</definedName>
    <definedName name="Roles">'Vocabularies'!$E$2:$E$12</definedName>
    <definedName name="Threat_status">'Vocabularies'!$I$2:$I$10</definedName>
    <definedName name="YesNo">'Vocabularies'!$F$2:$F$3</definedName>
  </definedNames>
  <calcPr fullCalcOnLoad="1" refMode="R1C1"/>
</workbook>
</file>

<file path=xl/sharedStrings.xml><?xml version="1.0" encoding="utf-8"?>
<sst xmlns="http://schemas.openxmlformats.org/spreadsheetml/2006/main" count="2876" uniqueCount="1230">
  <si>
    <t>MV</t>
  </si>
  <si>
    <t>Maldives</t>
  </si>
  <si>
    <t>os</t>
  </si>
  <si>
    <t>Ossetian</t>
  </si>
  <si>
    <t>ML</t>
  </si>
  <si>
    <t>Mali</t>
  </si>
  <si>
    <t>pa</t>
  </si>
  <si>
    <t>Panjabi</t>
  </si>
  <si>
    <t>Sudan</t>
  </si>
  <si>
    <t>SR</t>
  </si>
  <si>
    <t>Suriname</t>
  </si>
  <si>
    <t>SZ</t>
  </si>
  <si>
    <t>Swaziland</t>
  </si>
  <si>
    <t>SE</t>
  </si>
  <si>
    <t>Sweden</t>
  </si>
  <si>
    <t>CH</t>
  </si>
  <si>
    <t>Switzerland</t>
  </si>
  <si>
    <t>SY</t>
  </si>
  <si>
    <t>Syria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</si>
  <si>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</si>
  <si>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</si>
  <si>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</si>
  <si>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</si>
  <si>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</si>
  <si>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</si>
  <si>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</si>
  <si>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</si>
  <si>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TG</t>
  </si>
  <si>
    <t>Togo</t>
  </si>
  <si>
    <t>TK</t>
  </si>
  <si>
    <t>Netherlands Antilles</t>
  </si>
  <si>
    <t>so</t>
  </si>
  <si>
    <t>Somali</t>
  </si>
  <si>
    <t>NC</t>
  </si>
  <si>
    <t>New Caledonia</t>
  </si>
  <si>
    <t>st</t>
  </si>
  <si>
    <t>Sotho, Southern</t>
  </si>
  <si>
    <t>NZ</t>
  </si>
  <si>
    <t>New Zealand</t>
  </si>
  <si>
    <t>es</t>
  </si>
  <si>
    <t>Spanish; Castilian</t>
  </si>
  <si>
    <t>NI</t>
  </si>
  <si>
    <t>Nicaragua</t>
  </si>
  <si>
    <t>sc</t>
  </si>
  <si>
    <t>Sardinian</t>
  </si>
  <si>
    <t>NE</t>
  </si>
  <si>
    <t>Niger</t>
  </si>
  <si>
    <t>sr</t>
  </si>
  <si>
    <t>Serbian</t>
  </si>
  <si>
    <t>NG</t>
  </si>
  <si>
    <t>Nigeria</t>
  </si>
  <si>
    <t>ss</t>
  </si>
  <si>
    <t>Swati</t>
  </si>
  <si>
    <t>NU</t>
  </si>
  <si>
    <t>Niue</t>
  </si>
  <si>
    <t>su</t>
  </si>
  <si>
    <t>Sundanese</t>
  </si>
  <si>
    <t>NF</t>
  </si>
  <si>
    <t>tl</t>
  </si>
  <si>
    <t>Netherlands</t>
  </si>
  <si>
    <t>Haitian; Haitian Creole</t>
  </si>
  <si>
    <t>TL</t>
  </si>
  <si>
    <t>East Timor</t>
  </si>
  <si>
    <t>ha</t>
  </si>
  <si>
    <t>Hausa</t>
  </si>
  <si>
    <t>EC</t>
  </si>
  <si>
    <t>Ecuador</t>
  </si>
  <si>
    <t>he</t>
  </si>
  <si>
    <t>Hebrew</t>
  </si>
  <si>
    <t>EG</t>
  </si>
  <si>
    <t>Egypt</t>
  </si>
  <si>
    <t>hz</t>
  </si>
  <si>
    <t>Herero</t>
  </si>
  <si>
    <t>SV</t>
  </si>
  <si>
    <t>El Salvador</t>
  </si>
  <si>
    <t>hi</t>
  </si>
  <si>
    <t>Hindi</t>
  </si>
  <si>
    <t>GQ</t>
  </si>
  <si>
    <t>Equatorial Guinea</t>
  </si>
  <si>
    <t>ho</t>
  </si>
  <si>
    <t>Hiri Motu</t>
  </si>
  <si>
    <t>ER</t>
  </si>
  <si>
    <t>Eritrea</t>
  </si>
  <si>
    <t>hr</t>
  </si>
  <si>
    <t>Croatian</t>
  </si>
  <si>
    <t>EE</t>
  </si>
  <si>
    <t>Estonia</t>
  </si>
  <si>
    <t>hu</t>
  </si>
  <si>
    <t>Hungarian</t>
  </si>
  <si>
    <t>ET</t>
  </si>
  <si>
    <t>Tibetan</t>
  </si>
  <si>
    <t>PE</t>
  </si>
  <si>
    <t>Peru</t>
  </si>
  <si>
    <t>ti</t>
  </si>
  <si>
    <t>Tigrinya</t>
  </si>
  <si>
    <t>PH</t>
  </si>
  <si>
    <t>Ghana</t>
  </si>
  <si>
    <t>kn</t>
  </si>
  <si>
    <t>Kannada</t>
  </si>
  <si>
    <t>GI</t>
  </si>
  <si>
    <t>Gibraltar</t>
  </si>
  <si>
    <t>ks</t>
  </si>
  <si>
    <t>Kashmiri</t>
  </si>
  <si>
    <t>GR</t>
  </si>
  <si>
    <t>Greece</t>
  </si>
  <si>
    <t>kr</t>
  </si>
  <si>
    <t>Kanuri</t>
  </si>
  <si>
    <t>GL</t>
  </si>
  <si>
    <t>Greenland</t>
  </si>
  <si>
    <t>kk</t>
  </si>
  <si>
    <t>Kazakh</t>
  </si>
  <si>
    <t>GD</t>
  </si>
  <si>
    <t>Grenada</t>
  </si>
  <si>
    <t>Puerto Rico</t>
  </si>
  <si>
    <t>tr</t>
  </si>
  <si>
    <t>Turkish</t>
  </si>
  <si>
    <t>QA</t>
  </si>
  <si>
    <t>Qatar</t>
  </si>
  <si>
    <t>tw</t>
  </si>
  <si>
    <t>Twi</t>
  </si>
  <si>
    <t>RE</t>
  </si>
  <si>
    <t>ug</t>
  </si>
  <si>
    <t>Uighur; Uyghur</t>
  </si>
  <si>
    <t>RO</t>
  </si>
  <si>
    <t>Philippines</t>
  </si>
  <si>
    <t>to</t>
  </si>
  <si>
    <t>Tonga</t>
  </si>
  <si>
    <t>PN</t>
  </si>
  <si>
    <t>Serbia and Montenegro</t>
  </si>
  <si>
    <t>zu</t>
  </si>
  <si>
    <t>Zulu</t>
  </si>
  <si>
    <t>SC</t>
  </si>
  <si>
    <t>Seychelles</t>
  </si>
  <si>
    <t>SL</t>
  </si>
  <si>
    <t>Sierra Leone</t>
  </si>
  <si>
    <t>JO</t>
  </si>
  <si>
    <t>Jordan</t>
  </si>
  <si>
    <t>ml</t>
  </si>
  <si>
    <t>Malayalam</t>
  </si>
  <si>
    <t>KZ</t>
  </si>
  <si>
    <t>Kazakhstan</t>
  </si>
  <si>
    <t>mi</t>
  </si>
  <si>
    <t>Maori</t>
  </si>
  <si>
    <t>KE</t>
  </si>
  <si>
    <t>Kenya</t>
  </si>
  <si>
    <t>mr</t>
  </si>
  <si>
    <t>Marathi</t>
  </si>
  <si>
    <t>KI</t>
  </si>
  <si>
    <t>Kiribati</t>
  </si>
  <si>
    <t>ms</t>
  </si>
  <si>
    <t>Malay</t>
  </si>
  <si>
    <t>KP</t>
  </si>
  <si>
    <t>"Korea, North"</t>
  </si>
  <si>
    <t>mg</t>
  </si>
  <si>
    <t>Malagasy</t>
  </si>
  <si>
    <t>KR</t>
  </si>
  <si>
    <t>"Korea, South"</t>
  </si>
  <si>
    <t>mt</t>
  </si>
  <si>
    <t>Maltese</t>
  </si>
  <si>
    <t>KW</t>
  </si>
  <si>
    <t>Kuwait</t>
  </si>
  <si>
    <t>mn</t>
  </si>
  <si>
    <t>Mongolian</t>
  </si>
  <si>
    <t>KG</t>
  </si>
  <si>
    <t>Kyrgyzstan</t>
  </si>
  <si>
    <t>Pitcairn</t>
  </si>
  <si>
    <t>tn</t>
  </si>
  <si>
    <t>Tswana</t>
  </si>
  <si>
    <t>PL</t>
  </si>
  <si>
    <t>Poland</t>
  </si>
  <si>
    <t>ts</t>
  </si>
  <si>
    <t>Tsonga</t>
  </si>
  <si>
    <t>PT</t>
  </si>
  <si>
    <t>Portugal</t>
  </si>
  <si>
    <t>tk</t>
  </si>
  <si>
    <t>Turkmen</t>
  </si>
  <si>
    <t>PR</t>
  </si>
  <si>
    <t>MY</t>
  </si>
  <si>
    <t>Malaysia</t>
  </si>
  <si>
    <t>om</t>
  </si>
  <si>
    <t>Oromo</t>
  </si>
  <si>
    <t>SA</t>
  </si>
  <si>
    <t>Saudi Arabia</t>
  </si>
  <si>
    <t>yo</t>
  </si>
  <si>
    <t>Yoruba</t>
  </si>
  <si>
    <t>SN</t>
  </si>
  <si>
    <t>Senegal</t>
  </si>
  <si>
    <t>za</t>
  </si>
  <si>
    <t>Zhuang</t>
  </si>
  <si>
    <t>CS</t>
  </si>
  <si>
    <t>Ganda</t>
  </si>
  <si>
    <t>JM</t>
  </si>
  <si>
    <t>Jamaica</t>
  </si>
  <si>
    <t>mk</t>
  </si>
  <si>
    <t>Macedonian</t>
  </si>
  <si>
    <t>JP</t>
  </si>
  <si>
    <t>Japan</t>
  </si>
  <si>
    <t>mh</t>
  </si>
  <si>
    <t>Marshallese</t>
  </si>
  <si>
    <t>Bengali</t>
  </si>
  <si>
    <t>BY</t>
  </si>
  <si>
    <t>Belarus</t>
  </si>
  <si>
    <t>bh</t>
  </si>
  <si>
    <t>Bihari languages</t>
  </si>
  <si>
    <t>BE</t>
  </si>
  <si>
    <t>Belgium</t>
  </si>
  <si>
    <t>bi</t>
  </si>
  <si>
    <t>Bislama</t>
  </si>
  <si>
    <t>BZ</t>
  </si>
  <si>
    <t>Belize</t>
  </si>
  <si>
    <t>bs</t>
  </si>
  <si>
    <t>Bosnian</t>
  </si>
  <si>
    <t>BJ</t>
  </si>
  <si>
    <t>Benin</t>
  </si>
  <si>
    <t>br</t>
  </si>
  <si>
    <t>Breton</t>
  </si>
  <si>
    <t>BM</t>
  </si>
  <si>
    <t>Bermuda</t>
  </si>
  <si>
    <t>bg</t>
  </si>
  <si>
    <t>Bulgarian</t>
  </si>
  <si>
    <t>BT</t>
  </si>
  <si>
    <t>Bhutan</t>
  </si>
  <si>
    <t>my</t>
  </si>
  <si>
    <t>Burmese</t>
  </si>
  <si>
    <t>BO</t>
  </si>
  <si>
    <t>Bolivia</t>
  </si>
  <si>
    <t>ca</t>
  </si>
  <si>
    <t>Catalan; Valencian</t>
  </si>
  <si>
    <t>BA</t>
  </si>
  <si>
    <t>na</t>
  </si>
  <si>
    <t>Nauru</t>
  </si>
  <si>
    <t>LA</t>
  </si>
  <si>
    <t>Laos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</si>
  <si>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</si>
  <si>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</si>
  <si>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</si>
  <si>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</si>
  <si>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</si>
  <si>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</si>
  <si>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</si>
  <si>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</si>
  <si>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</si>
  <si>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</si>
  <si>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</si>
  <si>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</si>
  <si>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ES</t>
  </si>
  <si>
    <t>Spain</t>
  </si>
  <si>
    <t>LK</t>
  </si>
  <si>
    <t>Sri Lanka</t>
  </si>
  <si>
    <t>Ojibwa</t>
  </si>
  <si>
    <t>MW</t>
  </si>
  <si>
    <t>Malawi</t>
  </si>
  <si>
    <t>or</t>
  </si>
  <si>
    <t>Oriya</t>
  </si>
  <si>
    <t>oc</t>
  </si>
  <si>
    <t>Occitan</t>
  </si>
  <si>
    <t>MG</t>
  </si>
  <si>
    <t>Madagascar</t>
  </si>
  <si>
    <t>oj</t>
  </si>
  <si>
    <t>Divehi; Dhivehi; Maldivian</t>
  </si>
  <si>
    <t>CA</t>
  </si>
  <si>
    <t>Canada</t>
  </si>
  <si>
    <t>nl</t>
  </si>
  <si>
    <t>Dutch; Flemish</t>
  </si>
  <si>
    <t>CV</t>
  </si>
  <si>
    <t>Cape Verde Islands</t>
  </si>
  <si>
    <t>dz</t>
  </si>
  <si>
    <t>Dzongkha</t>
  </si>
  <si>
    <t>KY</t>
  </si>
  <si>
    <t>Cayman Islands</t>
  </si>
  <si>
    <t>en</t>
  </si>
  <si>
    <t>English</t>
  </si>
  <si>
    <t>CF</t>
  </si>
  <si>
    <t>MT</t>
  </si>
  <si>
    <t>Malta</t>
  </si>
  <si>
    <t>fa</t>
  </si>
  <si>
    <t>Persian</t>
  </si>
  <si>
    <t>MH</t>
  </si>
  <si>
    <t>Marshall Islands</t>
  </si>
  <si>
    <t>pi</t>
  </si>
  <si>
    <t>Pali</t>
  </si>
  <si>
    <t>MQ</t>
  </si>
  <si>
    <t>Martinique</t>
  </si>
  <si>
    <t>pl</t>
  </si>
  <si>
    <t>Tokelau</t>
  </si>
  <si>
    <t>TO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</si>
  <si>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</si>
  <si>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</si>
  <si>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</si>
  <si>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</si>
  <si>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</si>
  <si>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</si>
  <si>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</si>
  <si>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</si>
  <si>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</si>
  <si>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</si>
  <si>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</si>
  <si>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</si>
  <si>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VI</t>
  </si>
  <si>
    <t>U.S. Virgin Islands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</si>
  <si>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</si>
  <si>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</si>
  <si>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</si>
  <si>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</si>
  <si>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</si>
  <si>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</si>
  <si>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</si>
  <si>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</si>
  <si>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UY</t>
  </si>
  <si>
    <t>Uruguay</t>
  </si>
  <si>
    <t>US</t>
  </si>
  <si>
    <t>USA</t>
  </si>
  <si>
    <t>UZ</t>
  </si>
  <si>
    <t>Uzbekistan</t>
  </si>
  <si>
    <t>VU</t>
  </si>
  <si>
    <t>Vanuatu</t>
  </si>
  <si>
    <t>VA</t>
  </si>
  <si>
    <t>Vatican State</t>
  </si>
  <si>
    <t>VE</t>
  </si>
  <si>
    <t>Venezuela</t>
  </si>
  <si>
    <t>VN</t>
  </si>
  <si>
    <t>Viet Nam</t>
  </si>
  <si>
    <t>WF</t>
  </si>
  <si>
    <t>Wallis and Futuna</t>
  </si>
  <si>
    <t>YE</t>
  </si>
  <si>
    <t>Yemen</t>
  </si>
  <si>
    <t>ZM</t>
  </si>
  <si>
    <t>Zambia</t>
  </si>
  <si>
    <t>ZW</t>
  </si>
  <si>
    <t>Zimbabwe</t>
  </si>
  <si>
    <t>Réunion</t>
  </si>
  <si>
    <t>sd</t>
  </si>
  <si>
    <t>Sindhi</t>
  </si>
  <si>
    <t>AN</t>
  </si>
  <si>
    <t>NR</t>
  </si>
  <si>
    <t>sm</t>
  </si>
  <si>
    <t>Samoan</t>
  </si>
  <si>
    <t>NP</t>
  </si>
  <si>
    <t>Nepal</t>
  </si>
  <si>
    <t>sn</t>
  </si>
  <si>
    <t>Shona</t>
  </si>
  <si>
    <t>NL</t>
  </si>
  <si>
    <t>MZ</t>
  </si>
  <si>
    <t>Mozambique</t>
  </si>
  <si>
    <t>sk</t>
  </si>
  <si>
    <t>Slovak</t>
  </si>
  <si>
    <t>MM</t>
  </si>
  <si>
    <t>Myanmar</t>
  </si>
  <si>
    <t>sl</t>
  </si>
  <si>
    <t>Slovenian</t>
  </si>
  <si>
    <t>NA</t>
  </si>
  <si>
    <t>Namibia</t>
  </si>
  <si>
    <t>se</t>
  </si>
  <si>
    <t>Northern Sami</t>
  </si>
  <si>
    <t>DK</t>
  </si>
  <si>
    <t>Denmark</t>
  </si>
  <si>
    <t>el</t>
  </si>
  <si>
    <t>Greek</t>
  </si>
  <si>
    <t>DJ</t>
  </si>
  <si>
    <t>Djibouti</t>
  </si>
  <si>
    <t>gn</t>
  </si>
  <si>
    <t>Guarani</t>
  </si>
  <si>
    <t>DM</t>
  </si>
  <si>
    <t>Dominica</t>
  </si>
  <si>
    <t>gu</t>
  </si>
  <si>
    <t>Gujarati</t>
  </si>
  <si>
    <t>DO</t>
  </si>
  <si>
    <t>Dominican Republic</t>
  </si>
  <si>
    <t>ht</t>
  </si>
  <si>
    <t>af</t>
  </si>
  <si>
    <t>Afrikaans</t>
  </si>
  <si>
    <t>DZ</t>
  </si>
  <si>
    <t>Algeria</t>
  </si>
  <si>
    <t>Principal Investigator</t>
  </si>
  <si>
    <t>ak</t>
  </si>
  <si>
    <t>Akan</t>
  </si>
  <si>
    <t>AS</t>
  </si>
  <si>
    <t>American Samoa</t>
  </si>
  <si>
    <t>Editor</t>
  </si>
  <si>
    <t>sq</t>
  </si>
  <si>
    <t>Albanian</t>
  </si>
  <si>
    <t>AD</t>
  </si>
  <si>
    <t>Andorra</t>
  </si>
  <si>
    <t>Publisher</t>
  </si>
  <si>
    <t>am</t>
  </si>
  <si>
    <t>Amharic</t>
  </si>
  <si>
    <t>AO</t>
  </si>
  <si>
    <t>Angola</t>
  </si>
  <si>
    <t>Ethiopia</t>
  </si>
  <si>
    <t>ig</t>
  </si>
  <si>
    <t>Norfolk Island</t>
  </si>
  <si>
    <t>sw</t>
  </si>
  <si>
    <t>Swahili</t>
  </si>
  <si>
    <t>MP</t>
  </si>
  <si>
    <t>Northern Mariana Islands</t>
  </si>
  <si>
    <t>sv</t>
  </si>
  <si>
    <t>Swedish</t>
  </si>
  <si>
    <t>NO</t>
  </si>
  <si>
    <t>Norway</t>
  </si>
  <si>
    <t>ty</t>
  </si>
  <si>
    <t>Tahitian</t>
  </si>
  <si>
    <t>OM</t>
  </si>
  <si>
    <t>Oman</t>
  </si>
  <si>
    <t>ta</t>
  </si>
  <si>
    <t>Tamil</t>
  </si>
  <si>
    <t>PK</t>
  </si>
  <si>
    <t>Pakistan</t>
  </si>
  <si>
    <t>tt</t>
  </si>
  <si>
    <t>Tatar</t>
  </si>
  <si>
    <t>PW</t>
  </si>
  <si>
    <t>Palau</t>
  </si>
  <si>
    <t>te</t>
  </si>
  <si>
    <t>Telugu</t>
  </si>
  <si>
    <t>PS</t>
  </si>
  <si>
    <t>Palestinian West Bank and Gaza</t>
  </si>
  <si>
    <t>tg</t>
  </si>
  <si>
    <t>Tajik</t>
  </si>
  <si>
    <t>Tagalog</t>
  </si>
  <si>
    <t>PG</t>
  </si>
  <si>
    <t>Papua New Guinea</t>
  </si>
  <si>
    <t>th</t>
  </si>
  <si>
    <t>Thai</t>
  </si>
  <si>
    <t>PY</t>
  </si>
  <si>
    <t>Paraguay</t>
  </si>
  <si>
    <t>bo</t>
  </si>
  <si>
    <t>ja</t>
  </si>
  <si>
    <t>Japanese</t>
  </si>
  <si>
    <t>DE</t>
  </si>
  <si>
    <t>Germany</t>
  </si>
  <si>
    <t>kl</t>
  </si>
  <si>
    <t>Kalaallisut; Greenlandic</t>
  </si>
  <si>
    <t>GH</t>
  </si>
  <si>
    <t>Bahamas</t>
  </si>
  <si>
    <t>bm</t>
  </si>
  <si>
    <t>Bambara</t>
  </si>
  <si>
    <t>BH</t>
  </si>
  <si>
    <t>Bahrain</t>
  </si>
  <si>
    <t>eu</t>
  </si>
  <si>
    <t>Basque</t>
  </si>
  <si>
    <t>BD</t>
  </si>
  <si>
    <t>Bangladesh</t>
  </si>
  <si>
    <t>be</t>
  </si>
  <si>
    <t>Belarusian</t>
  </si>
  <si>
    <t>BB</t>
  </si>
  <si>
    <t>Barbados</t>
  </si>
  <si>
    <t>bn</t>
  </si>
  <si>
    <t>km</t>
  </si>
  <si>
    <t>Central Khmer</t>
  </si>
  <si>
    <t>GP</t>
  </si>
  <si>
    <t>Guadeloupe</t>
  </si>
  <si>
    <t>ki</t>
  </si>
  <si>
    <t>Kikuyu</t>
  </si>
  <si>
    <t>GU</t>
  </si>
  <si>
    <t>Guam</t>
  </si>
  <si>
    <t>rw</t>
  </si>
  <si>
    <t>Kinyarwanda</t>
  </si>
  <si>
    <t>GT</t>
  </si>
  <si>
    <t>Romania</t>
  </si>
  <si>
    <t>uk</t>
  </si>
  <si>
    <t>Ukrainian</t>
  </si>
  <si>
    <t>RU</t>
  </si>
  <si>
    <t>Russia</t>
  </si>
  <si>
    <t>ur</t>
  </si>
  <si>
    <t>Urdu</t>
  </si>
  <si>
    <t>RW</t>
  </si>
  <si>
    <t>Rwanda</t>
  </si>
  <si>
    <t>uz</t>
  </si>
  <si>
    <t>Uzbek</t>
  </si>
  <si>
    <t>SH</t>
  </si>
  <si>
    <t>Saint Helena</t>
  </si>
  <si>
    <t>ve</t>
  </si>
  <si>
    <t>Venda</t>
  </si>
  <si>
    <t>KN</t>
  </si>
  <si>
    <t>Saint Kitts and Nevis</t>
  </si>
  <si>
    <t>vi</t>
  </si>
  <si>
    <t>Vietnamese</t>
  </si>
  <si>
    <t>LC</t>
  </si>
  <si>
    <t>Saint Lucia</t>
  </si>
  <si>
    <t>vo</t>
  </si>
  <si>
    <t>Volapük</t>
  </si>
  <si>
    <t>PM</t>
  </si>
  <si>
    <t>Saint Pierre and Miquelon</t>
  </si>
  <si>
    <t>cy</t>
  </si>
  <si>
    <t>Welsh</t>
  </si>
  <si>
    <t>VC</t>
  </si>
  <si>
    <t>Saint Vincent and the Grenadines</t>
  </si>
  <si>
    <t>wa</t>
  </si>
  <si>
    <t>Walloon</t>
  </si>
  <si>
    <t>WS</t>
  </si>
  <si>
    <t>Samoa</t>
  </si>
  <si>
    <t>wo</t>
  </si>
  <si>
    <t>Wolof</t>
  </si>
  <si>
    <t>SM</t>
  </si>
  <si>
    <t>San Marino</t>
  </si>
  <si>
    <t>xh</t>
  </si>
  <si>
    <t>Xhosa</t>
  </si>
  <si>
    <t>ST</t>
  </si>
  <si>
    <t>Sao Tomé PrÌncipe</t>
  </si>
  <si>
    <t>yi</t>
  </si>
  <si>
    <t>Yiddish</t>
  </si>
  <si>
    <t>Guinea</t>
  </si>
  <si>
    <t>kv</t>
  </si>
  <si>
    <t>Komi</t>
  </si>
  <si>
    <t>GW</t>
  </si>
  <si>
    <t>Guinea-Bissau</t>
  </si>
  <si>
    <t>kg</t>
  </si>
  <si>
    <t>Kongo</t>
  </si>
  <si>
    <t>GY</t>
  </si>
  <si>
    <t>Guyana</t>
  </si>
  <si>
    <t>ko</t>
  </si>
  <si>
    <t>Korean</t>
  </si>
  <si>
    <t>HT</t>
  </si>
  <si>
    <t>Haiti</t>
  </si>
  <si>
    <t>kj</t>
  </si>
  <si>
    <t>Kuanyama</t>
  </si>
  <si>
    <t>HN</t>
  </si>
  <si>
    <t>Honduras</t>
  </si>
  <si>
    <t>ku</t>
  </si>
  <si>
    <t>Kurdish</t>
  </si>
  <si>
    <t>HU</t>
  </si>
  <si>
    <t>Hungary</t>
  </si>
  <si>
    <t>lo</t>
  </si>
  <si>
    <t>Lao</t>
  </si>
  <si>
    <t>IS</t>
  </si>
  <si>
    <t>Iceland</t>
  </si>
  <si>
    <t>la</t>
  </si>
  <si>
    <t>Latin</t>
  </si>
  <si>
    <t>IN</t>
  </si>
  <si>
    <t>India</t>
  </si>
  <si>
    <t>lv</t>
  </si>
  <si>
    <t>Latvian</t>
  </si>
  <si>
    <t>ID</t>
  </si>
  <si>
    <t>Indonesia</t>
  </si>
  <si>
    <t>li</t>
  </si>
  <si>
    <t>Limburganh</t>
  </si>
  <si>
    <t>IR</t>
  </si>
  <si>
    <t>Iran</t>
  </si>
  <si>
    <t>ln</t>
  </si>
  <si>
    <t>Lingala</t>
  </si>
  <si>
    <t>IQ</t>
  </si>
  <si>
    <t>Iraq</t>
  </si>
  <si>
    <t>lt</t>
  </si>
  <si>
    <t>Lithuanian</t>
  </si>
  <si>
    <t>IE</t>
  </si>
  <si>
    <t>Ireland</t>
  </si>
  <si>
    <t>lb</t>
  </si>
  <si>
    <t>Luxembourgish</t>
  </si>
  <si>
    <t>IL</t>
  </si>
  <si>
    <t>Israel</t>
  </si>
  <si>
    <t>lu</t>
  </si>
  <si>
    <t>Luba-Katanga</t>
  </si>
  <si>
    <t>IT</t>
  </si>
  <si>
    <t>Italy</t>
  </si>
  <si>
    <t>Bosnia and Herzegovina</t>
  </si>
  <si>
    <t>nv</t>
  </si>
  <si>
    <t>Navajo; Navaho</t>
  </si>
  <si>
    <t>LV</t>
  </si>
  <si>
    <t>Latvia</t>
  </si>
  <si>
    <t>nr</t>
  </si>
  <si>
    <t>Ndebele, South</t>
  </si>
  <si>
    <t>LB</t>
  </si>
  <si>
    <t>Lebanon</t>
  </si>
  <si>
    <t>nd</t>
  </si>
  <si>
    <t>Ndebele, North</t>
  </si>
  <si>
    <t>LS</t>
  </si>
  <si>
    <t>Lesotho</t>
  </si>
  <si>
    <t>ng</t>
  </si>
  <si>
    <t>Ndonga</t>
  </si>
  <si>
    <t>LR</t>
  </si>
  <si>
    <t>Liberia</t>
  </si>
  <si>
    <t>ne</t>
  </si>
  <si>
    <t>Nepali</t>
  </si>
  <si>
    <t>LY</t>
  </si>
  <si>
    <t>Libya</t>
  </si>
  <si>
    <t>nn</t>
  </si>
  <si>
    <t>Norwegian Nynorsk</t>
  </si>
  <si>
    <t>LI</t>
  </si>
  <si>
    <t>Liechtenstein</t>
  </si>
  <si>
    <t>nb</t>
  </si>
  <si>
    <t>Bokmål, Norwegian</t>
  </si>
  <si>
    <t>LT</t>
  </si>
  <si>
    <t>SD</t>
  </si>
  <si>
    <t>Norwegian</t>
  </si>
  <si>
    <t>LU</t>
  </si>
  <si>
    <t>Luxembourg</t>
  </si>
  <si>
    <t>ny</t>
  </si>
  <si>
    <t>Chichewa; Chewa; Nyanja</t>
  </si>
  <si>
    <t>MK</t>
  </si>
  <si>
    <t>Macedonia</t>
  </si>
  <si>
    <t>IO</t>
  </si>
  <si>
    <t>British Indian Ocean Territory</t>
  </si>
  <si>
    <t>cu</t>
  </si>
  <si>
    <t>Church Slavic</t>
  </si>
  <si>
    <t>Lithuania</t>
  </si>
  <si>
    <t>no</t>
  </si>
  <si>
    <t>Cree</t>
  </si>
  <si>
    <t>BI</t>
  </si>
  <si>
    <t>Burundi</t>
  </si>
  <si>
    <t>cs</t>
  </si>
  <si>
    <t>Czech</t>
  </si>
  <si>
    <t>KH</t>
  </si>
  <si>
    <t>Cambodia</t>
  </si>
  <si>
    <t>da</t>
  </si>
  <si>
    <t>Danish</t>
  </si>
  <si>
    <t>CM</t>
  </si>
  <si>
    <t>Cameroon</t>
  </si>
  <si>
    <t>dv</t>
  </si>
  <si>
    <t>BF</t>
  </si>
  <si>
    <t>Burkina Faso</t>
  </si>
  <si>
    <t>cr</t>
  </si>
  <si>
    <t>Central African Republic</t>
  </si>
  <si>
    <t>eo</t>
  </si>
  <si>
    <t>Esperanto</t>
  </si>
  <si>
    <t>TD</t>
  </si>
  <si>
    <t>Chad</t>
  </si>
  <si>
    <t>et</t>
  </si>
  <si>
    <t>Estonian</t>
  </si>
  <si>
    <t>CL</t>
  </si>
  <si>
    <t>Polish</t>
  </si>
  <si>
    <t>MR</t>
  </si>
  <si>
    <t>Mauritania</t>
  </si>
  <si>
    <t>pt</t>
  </si>
  <si>
    <t>Portuguese</t>
  </si>
  <si>
    <t>MU</t>
  </si>
  <si>
    <t>Mauritius</t>
  </si>
  <si>
    <t>ps</t>
  </si>
  <si>
    <t>Pushto; Pashto</t>
  </si>
  <si>
    <t>YT</t>
  </si>
  <si>
    <t>Mayotte</t>
  </si>
  <si>
    <t>qu</t>
  </si>
  <si>
    <t>Quechua</t>
  </si>
  <si>
    <t>MX</t>
  </si>
  <si>
    <t>Mexico</t>
  </si>
  <si>
    <t>rm</t>
  </si>
  <si>
    <t>Romansh</t>
  </si>
  <si>
    <t>FM</t>
  </si>
  <si>
    <t>Micronesia</t>
  </si>
  <si>
    <t>ro</t>
  </si>
  <si>
    <t>Romanian; Moldavian; Moldovan</t>
  </si>
  <si>
    <t>MD</t>
  </si>
  <si>
    <t>Moldova</t>
  </si>
  <si>
    <t>rn</t>
  </si>
  <si>
    <t>Rundi</t>
  </si>
  <si>
    <t>MC</t>
  </si>
  <si>
    <t>Monaco</t>
  </si>
  <si>
    <t>ru</t>
  </si>
  <si>
    <t>Russian</t>
  </si>
  <si>
    <t>MN</t>
  </si>
  <si>
    <t>Mongolia</t>
  </si>
  <si>
    <t>sg</t>
  </si>
  <si>
    <t>Sango</t>
  </si>
  <si>
    <t>MS</t>
  </si>
  <si>
    <t>Montserrat</t>
  </si>
  <si>
    <t>sa</t>
  </si>
  <si>
    <t>Sanskrit</t>
  </si>
  <si>
    <t>MA</t>
  </si>
  <si>
    <t>Morocco</t>
  </si>
  <si>
    <t>si</t>
  </si>
  <si>
    <t>Sinhala; Sinhalese</t>
  </si>
  <si>
    <t>Chile</t>
  </si>
  <si>
    <t>ee</t>
  </si>
  <si>
    <t>Ewe</t>
  </si>
  <si>
    <t>CN</t>
  </si>
  <si>
    <t>China</t>
  </si>
  <si>
    <t>fo</t>
  </si>
  <si>
    <t>Faroese</t>
  </si>
  <si>
    <t>CO</t>
  </si>
  <si>
    <t>Colombia</t>
  </si>
  <si>
    <t>fj</t>
  </si>
  <si>
    <t>Fijian</t>
  </si>
  <si>
    <t>KM</t>
  </si>
  <si>
    <t>Comoros</t>
  </si>
  <si>
    <t>fi</t>
  </si>
  <si>
    <t>Finnish</t>
  </si>
  <si>
    <t>CG</t>
  </si>
  <si>
    <t>Congo</t>
  </si>
  <si>
    <t>fr</t>
  </si>
  <si>
    <t>French</t>
  </si>
  <si>
    <t>CK</t>
  </si>
  <si>
    <t>Cook Islands</t>
  </si>
  <si>
    <t>fy</t>
  </si>
  <si>
    <t>Western Frisian</t>
  </si>
  <si>
    <t>CR</t>
  </si>
  <si>
    <t>Costa Rica</t>
  </si>
  <si>
    <t>ff</t>
  </si>
  <si>
    <t>Fulah</t>
  </si>
  <si>
    <t>CI</t>
  </si>
  <si>
    <t>Côte d'Ivoire</t>
  </si>
  <si>
    <t>ka</t>
  </si>
  <si>
    <t>Georgian</t>
  </si>
  <si>
    <t>HR</t>
  </si>
  <si>
    <t>Croatia</t>
  </si>
  <si>
    <t>de</t>
  </si>
  <si>
    <t>German</t>
  </si>
  <si>
    <t>CU</t>
  </si>
  <si>
    <t>Cuba</t>
  </si>
  <si>
    <t>gd</t>
  </si>
  <si>
    <t>Processor</t>
  </si>
  <si>
    <t>ar</t>
  </si>
  <si>
    <t>Arabic</t>
  </si>
  <si>
    <t>AI</t>
  </si>
  <si>
    <t>Anguilla</t>
  </si>
  <si>
    <t>Custodian/Steward</t>
  </si>
  <si>
    <t>an</t>
  </si>
  <si>
    <t>Aragonese</t>
  </si>
  <si>
    <t>Igbo</t>
  </si>
  <si>
    <t>FK</t>
  </si>
  <si>
    <t>Falkland Islands</t>
  </si>
  <si>
    <t>is</t>
  </si>
  <si>
    <t>Icelandic</t>
  </si>
  <si>
    <t>FJ</t>
  </si>
  <si>
    <t>Fiji</t>
  </si>
  <si>
    <t>io</t>
  </si>
  <si>
    <t>Ido</t>
  </si>
  <si>
    <t>FI</t>
  </si>
  <si>
    <t>Finland</t>
  </si>
  <si>
    <t>ii</t>
  </si>
  <si>
    <t>Sichuan Yi; Nuosu</t>
  </si>
  <si>
    <t>FR</t>
  </si>
  <si>
    <t>France</t>
  </si>
  <si>
    <t>iu</t>
  </si>
  <si>
    <t>Inuktitut</t>
  </si>
  <si>
    <t>GF</t>
  </si>
  <si>
    <t>French Guiana</t>
  </si>
  <si>
    <t>id</t>
  </si>
  <si>
    <t>Indonesian</t>
  </si>
  <si>
    <t>PF</t>
  </si>
  <si>
    <t>French Polynesia</t>
  </si>
  <si>
    <t>PA</t>
  </si>
  <si>
    <t>Panama</t>
  </si>
  <si>
    <t>Gambia</t>
  </si>
  <si>
    <t>jv</t>
  </si>
  <si>
    <t>Javanese</t>
  </si>
  <si>
    <t>GE</t>
  </si>
  <si>
    <t>Georgia</t>
  </si>
  <si>
    <t>ICBN</t>
  </si>
  <si>
    <t>ICZN</t>
  </si>
  <si>
    <t>ICNB</t>
  </si>
  <si>
    <t>ICTV</t>
  </si>
  <si>
    <t>BC</t>
  </si>
  <si>
    <t>ICNPC</t>
  </si>
  <si>
    <t>BioCode</t>
  </si>
  <si>
    <t>Code</t>
  </si>
  <si>
    <t>ThreatStatus</t>
  </si>
  <si>
    <t>Least Concern</t>
  </si>
  <si>
    <t>Near Threatened</t>
  </si>
  <si>
    <t>Vulnerable</t>
  </si>
  <si>
    <t>Endangered</t>
  </si>
  <si>
    <t>Critically Endangered</t>
  </si>
  <si>
    <t>Extinct in the Wild</t>
  </si>
  <si>
    <t>Extinct</t>
  </si>
  <si>
    <t>Data Deficient</t>
  </si>
  <si>
    <t>Not Evaluated</t>
  </si>
  <si>
    <t>NativeStatus</t>
  </si>
  <si>
    <t>Native</t>
  </si>
  <si>
    <t>Introduced</t>
  </si>
  <si>
    <t>Naturalised</t>
  </si>
  <si>
    <t>Invasive</t>
  </si>
  <si>
    <t>Managed</t>
  </si>
  <si>
    <t>Uncertain</t>
  </si>
  <si>
    <t>ik</t>
  </si>
  <si>
    <t>Inupiaq</t>
  </si>
  <si>
    <t>GA</t>
  </si>
  <si>
    <t>Gabon</t>
  </si>
  <si>
    <t>it</t>
  </si>
  <si>
    <t>Italian</t>
  </si>
  <si>
    <t>GM</t>
  </si>
  <si>
    <t>Azerbaijani</t>
  </si>
  <si>
    <t>AZ</t>
  </si>
  <si>
    <t>Azerbaijan</t>
  </si>
  <si>
    <t>ba</t>
  </si>
  <si>
    <t>Bashkir</t>
  </si>
  <si>
    <t>BS</t>
  </si>
  <si>
    <t>Metadata Provider</t>
  </si>
  <si>
    <t>Guatemala</t>
  </si>
  <si>
    <t>ky</t>
  </si>
  <si>
    <t>Kirghiz</t>
  </si>
  <si>
    <t>GN</t>
  </si>
  <si>
    <t>institutionCode</t>
  </si>
  <si>
    <t>collectionID</t>
  </si>
  <si>
    <t>collectionCode</t>
  </si>
  <si>
    <t>catalogNumber</t>
  </si>
  <si>
    <t>sex</t>
  </si>
  <si>
    <t>kingdom</t>
  </si>
  <si>
    <t>phylum</t>
  </si>
  <si>
    <t>class</t>
  </si>
  <si>
    <t>order</t>
  </si>
  <si>
    <t>family</t>
  </si>
  <si>
    <t>genus</t>
  </si>
  <si>
    <t>subgenus</t>
  </si>
  <si>
    <t>specificEpithet</t>
  </si>
  <si>
    <t>infraspecificEpithet</t>
  </si>
  <si>
    <t>scientificName</t>
  </si>
  <si>
    <t>scientificNameAuthorship</t>
  </si>
  <si>
    <t>scientificNameRank</t>
  </si>
  <si>
    <t>dateIdentified</t>
  </si>
  <si>
    <t>identifiedBy</t>
  </si>
  <si>
    <t>typeStatus</t>
  </si>
  <si>
    <t>continent</t>
  </si>
  <si>
    <t>waterBody</t>
  </si>
  <si>
    <t>country</t>
  </si>
  <si>
    <t>stateProvince</t>
  </si>
  <si>
    <t>locality</t>
  </si>
  <si>
    <t>decimalLatitude</t>
  </si>
  <si>
    <t>decimalLongitude</t>
  </si>
  <si>
    <t>coordinatePrecision</t>
  </si>
  <si>
    <t>minimumElevationInMeters</t>
  </si>
  <si>
    <t>maximumElevationInMeters</t>
  </si>
  <si>
    <t>minimumDepthInMeters</t>
  </si>
  <si>
    <t>maximumDepthInMeters</t>
  </si>
  <si>
    <t>basisOfRecord</t>
  </si>
  <si>
    <t>eventDate</t>
  </si>
  <si>
    <t>year</t>
  </si>
  <si>
    <t>month</t>
  </si>
  <si>
    <t>day</t>
  </si>
  <si>
    <t>lg</t>
  </si>
  <si>
    <t>ISO 693-2</t>
  </si>
  <si>
    <t>Language</t>
  </si>
  <si>
    <t>CountryID</t>
  </si>
  <si>
    <t>Country</t>
  </si>
  <si>
    <t>Roles</t>
  </si>
  <si>
    <t>YesNo</t>
  </si>
  <si>
    <t>aa</t>
  </si>
  <si>
    <t>Afar</t>
  </si>
  <si>
    <t>AF</t>
  </si>
  <si>
    <t>Afghanistan</t>
  </si>
  <si>
    <t>Originator</t>
  </si>
  <si>
    <t>Yes</t>
  </si>
  <si>
    <t>ab</t>
  </si>
  <si>
    <t>Abkhazian</t>
  </si>
  <si>
    <t>AL</t>
  </si>
  <si>
    <t>Albania</t>
  </si>
  <si>
    <t>Content Provider</t>
  </si>
  <si>
    <t>No</t>
  </si>
  <si>
    <t>ch</t>
  </si>
  <si>
    <t>Chamorro</t>
  </si>
  <si>
    <t>BW</t>
  </si>
  <si>
    <t>Botswana</t>
  </si>
  <si>
    <t>ce</t>
  </si>
  <si>
    <t>Chechen</t>
  </si>
  <si>
    <t>BR</t>
  </si>
  <si>
    <t>Brazil</t>
  </si>
  <si>
    <t>zh</t>
  </si>
  <si>
    <t>Chinese</t>
  </si>
  <si>
    <t>as</t>
  </si>
  <si>
    <t>Assamese</t>
  </si>
  <si>
    <t>AM</t>
  </si>
  <si>
    <t>Armenia</t>
  </si>
  <si>
    <t>Distributor</t>
  </si>
  <si>
    <t>av</t>
  </si>
  <si>
    <t>Avaric</t>
  </si>
  <si>
    <t>AW</t>
  </si>
  <si>
    <t>Aruba</t>
  </si>
  <si>
    <t>User</t>
  </si>
  <si>
    <t>ae</t>
  </si>
  <si>
    <t>Avestan</t>
  </si>
  <si>
    <t>AU</t>
  </si>
  <si>
    <t>Australia</t>
  </si>
  <si>
    <t>ay</t>
  </si>
  <si>
    <t>Aymara</t>
  </si>
  <si>
    <t>AT</t>
  </si>
  <si>
    <t>Austria</t>
  </si>
  <si>
    <t>az</t>
  </si>
  <si>
    <t>cc0</t>
  </si>
  <si>
    <t>publicdomain</t>
  </si>
  <si>
    <t>habitat</t>
  </si>
  <si>
    <t>fieldNumber</t>
  </si>
  <si>
    <t>recordedBy</t>
  </si>
  <si>
    <t>associatedMedia</t>
  </si>
  <si>
    <t>eventRemarks</t>
  </si>
  <si>
    <t>Plantae</t>
  </si>
  <si>
    <t>Magnoliophyta</t>
  </si>
  <si>
    <t>Magnoliopsida</t>
  </si>
  <si>
    <t>Gaelic</t>
  </si>
  <si>
    <t>CY</t>
  </si>
  <si>
    <t>Cyprus</t>
  </si>
  <si>
    <t>ga</t>
  </si>
  <si>
    <t>Irish</t>
  </si>
  <si>
    <t>CZ</t>
  </si>
  <si>
    <t>Czech Republic</t>
  </si>
  <si>
    <t>gl</t>
  </si>
  <si>
    <t>Galician</t>
  </si>
  <si>
    <t>CD</t>
  </si>
  <si>
    <t>Democratic Republic of the Congo</t>
  </si>
  <si>
    <t>gv</t>
  </si>
  <si>
    <t>Manx</t>
  </si>
  <si>
    <t>AG</t>
  </si>
  <si>
    <t>Antigua and Barbuda</t>
  </si>
  <si>
    <t>Author</t>
  </si>
  <si>
    <t>hy</t>
  </si>
  <si>
    <t>Armenian</t>
  </si>
  <si>
    <t>AR</t>
  </si>
  <si>
    <t>Argentina</t>
  </si>
  <si>
    <t>VG</t>
  </si>
  <si>
    <t>British Virgin Islands</t>
  </si>
  <si>
    <t>cv</t>
  </si>
  <si>
    <t>Chuvash</t>
  </si>
  <si>
    <t>BN</t>
  </si>
  <si>
    <t>Brunei</t>
  </si>
  <si>
    <t>kw</t>
  </si>
  <si>
    <t>Cornish</t>
  </si>
  <si>
    <t>BG</t>
  </si>
  <si>
    <t>Bulgaria</t>
  </si>
  <si>
    <t>co</t>
  </si>
  <si>
    <t>Corsican</t>
  </si>
  <si>
    <t>by-nc-sa</t>
  </si>
  <si>
    <t>by-sa</t>
  </si>
  <si>
    <t>by</t>
  </si>
  <si>
    <t>CC</t>
  </si>
  <si>
    <t>modified</t>
  </si>
  <si>
    <t>occurrenceID</t>
  </si>
  <si>
    <t>samplingProtocol</t>
  </si>
  <si>
    <t>Germplasm</t>
  </si>
  <si>
    <t>SOL000387</t>
  </si>
  <si>
    <t>BRC Potato, INRA IGEPP Ploudaniel</t>
  </si>
  <si>
    <t>The French Collection of Potato</t>
  </si>
  <si>
    <t>ALIZE</t>
  </si>
  <si>
    <t>Solanales</t>
  </si>
  <si>
    <t>Solanaceae</t>
  </si>
  <si>
    <t>Solanum</t>
  </si>
  <si>
    <t>tuberosum</t>
  </si>
  <si>
    <t>Solanum tuberosum tuberosum L.</t>
  </si>
  <si>
    <t>Linné</t>
  </si>
  <si>
    <t>ssp.</t>
  </si>
  <si>
    <t>Europe</t>
  </si>
  <si>
    <t>Hanvec</t>
  </si>
  <si>
    <t>http://urgi.versailles.inra.fr/siregal/siregal/card.do?dbName=common&amp;className=genres.accession.AccessionImpl&amp;id=20987</t>
  </si>
  <si>
    <t>SOL000091</t>
  </si>
  <si>
    <t>CALYPSO</t>
  </si>
  <si>
    <t>http://urgi.versailles.inra.fr/siregal/siregal/card.do?dbName=common&amp;className=genres.accession.AccessionImpl&amp;id=20988</t>
  </si>
  <si>
    <t>SOL000482</t>
  </si>
  <si>
    <t>CASTELINE</t>
  </si>
  <si>
    <t>http://urgi.versailles.inra.fr/siregal/siregal/card.do?dbName=common&amp;className=genres.accession.AccessionImpl&amp;id=20990</t>
  </si>
  <si>
    <t>SOL000562</t>
  </si>
  <si>
    <t>EOLE</t>
  </si>
  <si>
    <t>http://urgi.versailles.inra.fr/siregal/siregal/card.do?dbName=common&amp;className=genres.accession.AccessionImpl&amp;id=20991</t>
  </si>
  <si>
    <t>SOL000586</t>
  </si>
  <si>
    <t>FLORIANE</t>
  </si>
  <si>
    <t>http://urgi.versailles.inra.fr/siregal/siregal/card.do?dbName=common&amp;className=genres.accession.AccessionImpl&amp;id=20992</t>
  </si>
  <si>
    <t>SOL000599</t>
  </si>
  <si>
    <t>FRINGANTE</t>
  </si>
  <si>
    <t>http://urgi.versailles.inra.fr/siregal/siregal/card.do?dbName=common&amp;className=genres.accession.AccessionImpl&amp;id=20993</t>
  </si>
  <si>
    <t>SOL000651</t>
  </si>
  <si>
    <t>JUSTINE</t>
  </si>
  <si>
    <t>http://urgi.versailles.inra.fr/siregal/siregal/card.do?dbName=common&amp;className=genres.accession.AccessionImpl&amp;id=20994</t>
  </si>
  <si>
    <t>SOL000272</t>
  </si>
  <si>
    <t>OASIS</t>
  </si>
  <si>
    <t>http://urgi.versailles.inra.fr/siregal/siregal/card.do?dbName=common&amp;className=genres.accession.AccessionImpl&amp;id=20995</t>
  </si>
  <si>
    <t>SOL000829</t>
  </si>
  <si>
    <t>ROSINE</t>
  </si>
  <si>
    <t>http://urgi.versailles.inra.fr/siregal/siregal/card.do?dbName=common&amp;className=genres.accession.AccessionImpl&amp;id=20997</t>
  </si>
  <si>
    <t>SOL000499</t>
  </si>
  <si>
    <t>CLAUDIA</t>
  </si>
  <si>
    <t>Chateauneuf-du-Faou</t>
  </si>
  <si>
    <t>http://urgi.versailles.inra.fr/siregal/siregal/card.do?dbName=common&amp;className=genres.accession.AccessionImpl&amp;id=20998</t>
  </si>
  <si>
    <t>SOL000527</t>
  </si>
  <si>
    <t>DANAË</t>
  </si>
  <si>
    <t>http://urgi.versailles.inra.fr/siregal/siregal/card.do?dbName=common&amp;className=genres.accession.AccessionImpl&amp;id=20999</t>
  </si>
  <si>
    <t>SOL000565</t>
  </si>
  <si>
    <t>EUREKA</t>
  </si>
  <si>
    <t>http://urgi.versailles.inra.fr/siregal/siregal/card.do?dbName=common&amp;className=genres.accession.AccessionImpl&amp;id=21000</t>
  </si>
  <si>
    <t>SOL000825</t>
  </si>
  <si>
    <t>ROSALIE</t>
  </si>
  <si>
    <t>http://urgi.versailles.inra.fr/siregal/siregal/card.do?dbName=common&amp;className=genres.accession.AccessionImpl&amp;id=21001</t>
  </si>
  <si>
    <t>SOL000774</t>
  </si>
  <si>
    <t>POMFINE</t>
  </si>
  <si>
    <t>http://urgi.versailles.inra.fr/siregal/siregal/card.do?dbName=common&amp;className=genres.accession.AccessionImpl&amp;id=21003</t>
  </si>
  <si>
    <t>SOL000889</t>
  </si>
  <si>
    <t>TREVOR</t>
  </si>
  <si>
    <t>http://urgi.versailles.inra.fr/siregal/siregal/card.do?dbName=common&amp;className=genres.accession.AccessionImpl&amp;id=21004</t>
  </si>
  <si>
    <t>SOL000362</t>
  </si>
  <si>
    <t>VALDOR</t>
  </si>
  <si>
    <t>http://urgi.versailles.inra.fr/siregal/siregal/card.do?dbName=common&amp;className=genres.accession.AccessionImpl&amp;id=21005</t>
  </si>
  <si>
    <t>SOL000414</t>
  </si>
  <si>
    <t>ARMEN</t>
  </si>
  <si>
    <t>http://urgi.versailles.inra.fr/siregal/siregal/card.do?dbName=common&amp;className=genres.accession.AccessionImpl&amp;id=21006</t>
  </si>
  <si>
    <t>SOL000551</t>
  </si>
  <si>
    <t>DOUFINE</t>
  </si>
  <si>
    <t>http://urgi.versailles.inra.fr/siregal/siregal/card.do?dbName=common&amp;className=genres.accession.AccessionImpl&amp;id=21007</t>
  </si>
  <si>
    <t>SOL000553</t>
  </si>
  <si>
    <t>DRAKAR</t>
  </si>
  <si>
    <t>http://urgi.versailles.inra.fr/siregal/siregal/card.do?dbName=common&amp;className=genres.accession.AccessionImpl&amp;id=21008</t>
  </si>
  <si>
    <t>SOL000657</t>
  </si>
  <si>
    <t>KERMOR</t>
  </si>
  <si>
    <t>http://urgi.versailles.inra.fr/siregal/siregal/card.do?dbName=common&amp;className=genres.accession.AccessionImpl&amp;id=21009</t>
  </si>
  <si>
    <t>SOL000226</t>
  </si>
  <si>
    <t>KORRIGANE</t>
  </si>
  <si>
    <t>http://urgi.versailles.inra.fr/siregal/siregal/card.do?dbName=common&amp;className=genres.accession.AccessionImpl&amp;id=21010</t>
  </si>
  <si>
    <t>SOL000714</t>
  </si>
  <si>
    <t>MARLENE</t>
  </si>
  <si>
    <t>http://urgi.versailles.inra.fr/siregal/siregal/card.do?dbName=common&amp;className=genres.accession.AccessionImpl&amp;id=21011</t>
  </si>
  <si>
    <t>SOL000725</t>
  </si>
  <si>
    <t>MORGANE</t>
  </si>
  <si>
    <t>http://urgi.versailles.inra.fr/siregal/siregal/card.do?dbName=common&amp;className=genres.accession.AccessionImpl&amp;id=21012</t>
  </si>
  <si>
    <t>SOL000781</t>
  </si>
  <si>
    <t>PRIMEL</t>
  </si>
  <si>
    <t>http://urgi.versailles.inra.fr/siregal/siregal/card.do?dbName=common&amp;className=genres.accession.AccessionImpl&amp;id=21013</t>
  </si>
  <si>
    <t>SOL000833</t>
  </si>
  <si>
    <t>ROZEN</t>
  </si>
  <si>
    <t>http://urgi.versailles.inra.fr/siregal/siregal/card.do?dbName=common&amp;className=genres.accession.AccessionImpl&amp;id=21014</t>
  </si>
  <si>
    <t>SOL000673</t>
  </si>
  <si>
    <t>LANDIA</t>
  </si>
  <si>
    <t>http://urgi.versailles.inra.fr/siregal/siregal/card.do?dbName=common&amp;className=genres.accession.AccessionImpl&amp;id=21015</t>
  </si>
  <si>
    <t>SOL000592</t>
  </si>
  <si>
    <t>FREGATE</t>
  </si>
  <si>
    <t>http://urgi.versailles.inra.fr/siregal/siregal/card.do?dbName=common&amp;className=genres.accession.AccessionImpl&amp;id=21016</t>
  </si>
  <si>
    <t>SOL000639</t>
  </si>
  <si>
    <t>IROISE</t>
  </si>
  <si>
    <t>http://urgi.versailles.inra.fr/siregal/siregal/card.do?dbName=common&amp;className=genres.accession.AccessionImpl&amp;id=21017</t>
  </si>
  <si>
    <t>SOL000221</t>
  </si>
  <si>
    <t>KEMERE</t>
  </si>
  <si>
    <t>http://urgi.versailles.inra.fr/siregal/siregal/card.do?dbName=common&amp;className=genres.accession.AccessionImpl&amp;id=21018</t>
  </si>
  <si>
    <t>SOL000882</t>
  </si>
  <si>
    <t>THALASSA</t>
  </si>
  <si>
    <t>http://urgi.versailles.inra.fr/siregal/siregal/card.do?dbName=common&amp;className=genres.accession.AccessionImpl&amp;id=21019</t>
  </si>
  <si>
    <t>SOL000121</t>
  </si>
  <si>
    <t>CORALIE</t>
  </si>
  <si>
    <t>http://urgi.versailles.inra.fr/siregal/siregal/card.do?dbName=common&amp;className=genres.accession.AccessionImpl&amp;id=21020</t>
  </si>
  <si>
    <t>SOL000570</t>
  </si>
  <si>
    <t>FANCHETTE</t>
  </si>
  <si>
    <t>http://urgi.versailles.inra.fr/siregal/siregal/card.do?dbName=common&amp;className=genres.accession.AccessionImpl&amp;id=21021</t>
  </si>
  <si>
    <t>SOL000623</t>
  </si>
  <si>
    <t>GWERN</t>
  </si>
  <si>
    <t>http://urgi.versailles.inra.fr/siregal/siregal/card.do?dbName=common&amp;className=genres.accession.AccessionImpl&amp;id=21022</t>
  </si>
  <si>
    <t>SOL000663</t>
  </si>
  <si>
    <t>KRAON</t>
  </si>
  <si>
    <t>http://urgi.versailles.inra.fr/siregal/siregal/card.do?dbName=common&amp;className=genres.accession.AccessionImpl&amp;id=21023</t>
  </si>
  <si>
    <t>SOL000700</t>
  </si>
  <si>
    <t>MANUELA</t>
  </si>
  <si>
    <t>http://urgi.versailles.inra.fr/siregal/siregal/card.do?dbName=common&amp;className=genres.accession.AccessionImpl&amp;id=21024</t>
  </si>
  <si>
    <t>SOL000876</t>
  </si>
  <si>
    <t>SUZETTE</t>
  </si>
  <si>
    <t>http://urgi.versailles.inra.fr/siregal/siregal/card.do?dbName=common&amp;className=genres.accession.AccessionImpl&amp;id=21025</t>
  </si>
  <si>
    <t>SOL000468</t>
  </si>
  <si>
    <t>BRENDA</t>
  </si>
  <si>
    <t>http://urgi.versailles.inra.fr/siregal/siregal/card.do?dbName=common&amp;className=genres.accession.AccessionImpl&amp;id=21026</t>
  </si>
  <si>
    <t>SOL000685</t>
  </si>
  <si>
    <t>LUCIE</t>
  </si>
  <si>
    <t>http://urgi.versailles.inra.fr/siregal/siregal/card.do?dbName=common&amp;className=genres.accession.AccessionImpl&amp;id=21027</t>
  </si>
  <si>
    <t>SOL000742</t>
  </si>
  <si>
    <t>NOVA</t>
  </si>
  <si>
    <t>Commentry</t>
  </si>
  <si>
    <t>http://urgi.versailles.inra.fr/siregal/siregal/card.do?dbName=common&amp;className=genres.accession.AccessionImpl&amp;id=21028</t>
  </si>
  <si>
    <t>SOL000436</t>
  </si>
  <si>
    <t>BAILLA</t>
  </si>
  <si>
    <t>Lauriere</t>
  </si>
  <si>
    <t>http://urgi.versailles.inra.fr/siregal/siregal/card.do?dbName=common&amp;className=genres.accession.AccessionImpl&amp;id=21029</t>
  </si>
  <si>
    <t>SOL000782</t>
  </si>
  <si>
    <t>PRIMEROSE</t>
  </si>
  <si>
    <t>Toulis-et-Attencourt</t>
  </si>
  <si>
    <t>http://urgi.versailles.inra.fr/siregal/siregal/card.do?dbName=common&amp;className=genres.accession.AccessionImpl&amp;id=21030</t>
  </si>
  <si>
    <t>SOL000097</t>
  </si>
  <si>
    <t>CATARINA</t>
  </si>
  <si>
    <t>Milizac</t>
  </si>
  <si>
    <t>http://urgi.versailles.inra.fr/siregal/siregal/card.do?dbName=common&amp;className=genres.accession.AccessionImpl&amp;id=21031</t>
  </si>
  <si>
    <t>SOL000827</t>
  </si>
  <si>
    <t>ROSEDOR</t>
  </si>
  <si>
    <t>http://urgi.versailles.inra.fr/siregal/siregal/card.do?dbName=common&amp;className=genres.accession.AccessionImpl&amp;id=21033</t>
  </si>
  <si>
    <t>SOL000528</t>
  </si>
  <si>
    <t>DANI</t>
  </si>
  <si>
    <t>Ploudaniel</t>
  </si>
  <si>
    <t>http://urgi.versailles.inra.fr/siregal/siregal/card.do?dbName=common&amp;className=genres.accession.AccessionImpl&amp;id=21034</t>
  </si>
  <si>
    <t>SOL000161</t>
  </si>
  <si>
    <t>FANETTE</t>
  </si>
  <si>
    <t>http://urgi.versailles.inra.fr/siregal/siregal/card.do?dbName=common&amp;className=genres.accession.AccessionImpl&amp;id=21035</t>
  </si>
  <si>
    <t>SOL000234</t>
  </si>
  <si>
    <t>LIZEN</t>
  </si>
  <si>
    <t>http://urgi.versailles.inra.fr/siregal/siregal/card.do?dbName=common&amp;className=genres.accession.AccessionImpl&amp;id=21036</t>
  </si>
  <si>
    <t>SOL000720</t>
  </si>
  <si>
    <t>MIREILLE</t>
  </si>
  <si>
    <t>http://urgi.versailles.inra.fr/siregal/siregal/card.do?dbName=common&amp;className=genres.accession.AccessionImpl&amp;id=21037</t>
  </si>
  <si>
    <t>SOL000726</t>
  </si>
  <si>
    <t>http://urgi.versailles.inra.fr/siregal/siregal/card.do?dbName=common&amp;className=genres.accession.AccessionImpl&amp;id=21038</t>
  </si>
  <si>
    <t>SOL000134</t>
  </si>
  <si>
    <t>DAROLI</t>
  </si>
  <si>
    <t>http://urgi.versailles.inra.fr/siregal/siregal/card.do?dbName=common&amp;className=genres.accession.AccessionImpl&amp;id=21039</t>
  </si>
  <si>
    <t>SOL000658</t>
  </si>
  <si>
    <t>KERNE</t>
  </si>
  <si>
    <t>http://urgi.versailles.inra.fr/siregal/siregal/card.do?dbName=common&amp;className=genres.accession.AccessionImpl&amp;id=21040</t>
  </si>
  <si>
    <t>SOL000691</t>
  </si>
  <si>
    <t>MADOR</t>
  </si>
  <si>
    <t>http://urgi.versailles.inra.fr/siregal/siregal/card.do?dbName=common&amp;className=genres.accession.AccessionImpl&amp;id=21041</t>
  </si>
  <si>
    <t>SOL000832</t>
  </si>
  <si>
    <t>ROUGE DE FLANDRE</t>
  </si>
  <si>
    <t>http://urgi.versailles.inra.fr/siregal/siregal/card.do?dbName=common&amp;className=genres.accession.AccessionImpl&amp;id=21042</t>
  </si>
  <si>
    <t>SOL000615</t>
  </si>
  <si>
    <t>GOULVENA</t>
  </si>
  <si>
    <t>Guingamp</t>
  </si>
  <si>
    <t>http://urgi.versailles.inra.fr/siregal/siregal/card.do?dbName=common&amp;className=genres.accession.AccessionImpl&amp;id=21043</t>
  </si>
  <si>
    <t>SOL000220</t>
  </si>
  <si>
    <t>KELTIA</t>
  </si>
  <si>
    <t>http://urgi.versailles.inra.fr/siregal/siregal/card.do?dbName=common&amp;className=genres.accession.AccessionImpl&amp;id=21044</t>
  </si>
  <si>
    <t>SOL000573</t>
  </si>
  <si>
    <t>FARFADETTE</t>
  </si>
  <si>
    <t>Chateaulin</t>
  </si>
  <si>
    <t>http://urgi.versailles.inra.fr/siregal/siregal/card.do?dbName=common&amp;className=genres.accession.AccessionImpl&amp;id=21045</t>
  </si>
  <si>
    <t>SOL000448</t>
  </si>
  <si>
    <t>BELLE DE LOCRONAN</t>
  </si>
  <si>
    <t>http://urgi.versailles.inra.fr/siregal/siregal/card.do?dbName=common&amp;className=genres.accession.AccessionImpl&amp;id=21046</t>
  </si>
  <si>
    <t>SOL000858</t>
  </si>
  <si>
    <t>SOLANUM</t>
  </si>
  <si>
    <t>http://urgi.versailles.inra.fr/siregal/siregal/card.do?dbName=common&amp;className=genres.accession.AccessionImpl&amp;id=21047</t>
  </si>
  <si>
    <t>SOL000411</t>
  </si>
  <si>
    <t>ARIETIS</t>
  </si>
  <si>
    <t>Goderville</t>
  </si>
  <si>
    <t>http://urgi.versailles.inra.fr/siregal/siregal/card.do?dbName=common&amp;className=genres.accession.AccessionImpl&amp;id=21048</t>
  </si>
  <si>
    <t>SOL000433</t>
  </si>
  <si>
    <t>AXELLE</t>
  </si>
  <si>
    <t>http://urgi.versailles.inra.fr/siregal/siregal/card.do?dbName=common&amp;className=genres.accession.AccessionImpl&amp;id=21049</t>
  </si>
  <si>
    <t>SOL000463</t>
  </si>
  <si>
    <t>BONDEVILLE</t>
  </si>
  <si>
    <t>http://urgi.versailles.inra.fr/siregal/siregal/card.do?dbName=common&amp;className=genres.accession.AccessionImpl&amp;id=21050</t>
  </si>
  <si>
    <t>SOL000100</t>
  </si>
  <si>
    <t>CERES</t>
  </si>
  <si>
    <t>http://urgi.versailles.inra.fr/siregal/siregal/card.do?dbName=common&amp;className=genres.accession.AccessionImpl&amp;id=21051</t>
  </si>
  <si>
    <t>SOL000498</t>
  </si>
  <si>
    <t>CLAIRINE</t>
  </si>
  <si>
    <t>http://urgi.versailles.inra.fr/siregal/siregal/card.do?dbName=common&amp;className=genres.accession.AccessionImpl&amp;id=21052</t>
  </si>
  <si>
    <t>SOL000508</t>
  </si>
  <si>
    <t>COMTESSE</t>
  </si>
  <si>
    <t>http://urgi.versailles.inra.fr/siregal/siregal/card.do?dbName=common&amp;className=genres.accession.AccessionImpl&amp;id=21053</t>
  </si>
  <si>
    <t>SOL000541</t>
  </si>
  <si>
    <t>DOLINE</t>
  </si>
  <si>
    <t>http://urgi.versailles.inra.fr/siregal/siregal/card.do?dbName=common&amp;className=genres.accession.AccessionImpl&amp;id=21054</t>
  </si>
  <si>
    <t>SOL000211</t>
  </si>
  <si>
    <t>JARDINOR</t>
  </si>
  <si>
    <t>http://urgi.versailles.inra.fr/siregal/siregal/card.do?dbName=common&amp;className=genres.accession.AccessionImpl&amp;id=21055</t>
  </si>
  <si>
    <t>SOL000645</t>
  </si>
  <si>
    <t>JASON</t>
  </si>
  <si>
    <t>http://urgi.versailles.inra.fr/siregal/siregal/card.do?dbName=common&amp;className=genres.accession.AccessionImpl&amp;id=21056</t>
  </si>
  <si>
    <t>SOL000246</t>
  </si>
  <si>
    <t>MARATHON</t>
  </si>
  <si>
    <t>http://urgi.versailles.inra.fr/siregal/siregal/card.do?dbName=common&amp;className=genres.accession.AccessionImpl&amp;id=21057</t>
  </si>
  <si>
    <t>SOL000717</t>
  </si>
  <si>
    <t>MESSIDOR</t>
  </si>
  <si>
    <t>http://urgi.versailles.inra.fr/siregal/siregal/card.do?dbName=common&amp;className=genres.accession.AccessionImpl&amp;id=21058</t>
  </si>
  <si>
    <t>SOL000278</t>
  </si>
  <si>
    <t>ORION</t>
  </si>
  <si>
    <t>http://urgi.versailles.inra.fr/siregal/siregal/card.do?dbName=common&amp;className=genres.accession.AccessionImpl&amp;id=21059</t>
  </si>
  <si>
    <t>SOL000769</t>
  </si>
  <si>
    <t>PHOEBUS</t>
  </si>
  <si>
    <t>http://urgi.versailles.inra.fr/siregal/siregal/card.do?dbName=common&amp;className=genres.accession.AccessionImpl&amp;id=21060</t>
  </si>
  <si>
    <t>SOL000779</t>
  </si>
  <si>
    <t>PRENOR</t>
  </si>
  <si>
    <t>http://urgi.versailles.inra.fr/siregal/siregal/card.do?dbName=common&amp;className=genres.accession.AccessionImpl&amp;id=21061</t>
  </si>
  <si>
    <t>SOL000363</t>
  </si>
  <si>
    <t>VENUS</t>
  </si>
  <si>
    <t>http://urgi.versailles.inra.fr/siregal/siregal/card.do?dbName=common&amp;className=genres.accession.AccessionImpl&amp;id=21062</t>
  </si>
  <si>
    <t>SOL000059</t>
  </si>
  <si>
    <t>ATHENA</t>
  </si>
  <si>
    <t>http://urgi.versailles.inra.fr/siregal/siregal/card.do?dbName=common&amp;className=genres.accession.AccessionImpl&amp;id=21063</t>
  </si>
  <si>
    <t>SOL000470</t>
  </si>
  <si>
    <t>BRETTOR</t>
  </si>
  <si>
    <t>http://urgi.versailles.inra.fr/siregal/siregal/card.do?dbName=common&amp;className=genres.accession.AccessionImpl&amp;id=21064</t>
  </si>
  <si>
    <t>SOL000480</t>
  </si>
  <si>
    <t>CARMINE</t>
  </si>
  <si>
    <t>http://urgi.versailles.inra.fr/siregal/siregal/card.do?dbName=common&amp;className=genres.accession.AccessionImpl&amp;id=21065</t>
  </si>
  <si>
    <t>SOL000494</t>
  </si>
  <si>
    <t>CHLOE</t>
  </si>
  <si>
    <t>http://urgi.versailles.inra.fr/siregal/siregal/card.do?dbName=common&amp;className=genres.accession.AccessionImpl&amp;id=21066</t>
  </si>
  <si>
    <t>SOL000571</t>
  </si>
  <si>
    <t>FANNY</t>
  </si>
  <si>
    <t>http://urgi.versailles.inra.fr/siregal/siregal/card.do?dbName=common&amp;className=genres.accession.AccessionImpl&amp;id=21067</t>
  </si>
  <si>
    <t>SOL000646</t>
  </si>
  <si>
    <t>JENNY</t>
  </si>
  <si>
    <t>http://urgi.versailles.inra.fr/siregal/siregal/card.do?dbName=common&amp;className=genres.accession.AccessionImpl&amp;id=21069</t>
  </si>
  <si>
    <t>SOL000672</t>
  </si>
  <si>
    <t>LAMIA</t>
  </si>
  <si>
    <t>http://urgi.versailles.inra.fr/siregal/siregal/card.do?dbName=common&amp;className=genres.accession.AccessionImpl&amp;id=21070</t>
  </si>
  <si>
    <t>SOL000683</t>
  </si>
  <si>
    <t>LOLA</t>
  </si>
  <si>
    <t>http://urgi.versailles.inra.fr/siregal/siregal/card.do?dbName=common&amp;className=genres.accession.AccessionImpl&amp;id=21071</t>
  </si>
  <si>
    <t>SOL000695</t>
  </si>
  <si>
    <t>MALIKA</t>
  </si>
  <si>
    <t>http://urgi.versailles.inra.fr/siregal/siregal/card.do?dbName=common&amp;className=genres.accession.AccessionImpl&amp;id=21072</t>
  </si>
  <si>
    <t>SOL000255</t>
  </si>
  <si>
    <t>MELISSA</t>
  </si>
  <si>
    <t>http://urgi.versailles.inra.fr/siregal/siregal/card.do?dbName=common&amp;className=genres.accession.AccessionImpl&amp;id=21073</t>
  </si>
  <si>
    <t>SOL000722</t>
  </si>
  <si>
    <t>MISTRAL</t>
  </si>
  <si>
    <t>http://urgi.versailles.inra.fr/siregal/siregal/card.do?dbName=common&amp;className=genres.accession.AccessionImpl&amp;id=21074</t>
  </si>
  <si>
    <t>SOL000768</t>
  </si>
  <si>
    <t>PEPITA</t>
  </si>
  <si>
    <t>http://urgi.versailles.inra.fr/siregal/siregal/card.do?dbName=common&amp;className=genres.accession.AccessionImpl&amp;id=21075</t>
  </si>
  <si>
    <t>SOL000783</t>
  </si>
  <si>
    <t>PRIMREINE</t>
  </si>
  <si>
    <t>http://urgi.versailles.inra.fr/siregal/siregal/card.do?dbName=common&amp;className=genres.accession.AccessionImpl&amp;id=21076</t>
  </si>
  <si>
    <t>SOL000349</t>
  </si>
  <si>
    <t>SUPERSTAR</t>
  </si>
  <si>
    <t>http://urgi.versailles.inra.fr/siregal/siregal/card.do?dbName=common&amp;className=genres.accession.AccessionImpl&amp;id=21077</t>
  </si>
  <si>
    <t>SOL000371</t>
  </si>
  <si>
    <t>YESMINA</t>
  </si>
  <si>
    <t>http://urgi.versailles.inra.fr/siregal/siregal/card.do?dbName=common&amp;className=genres.accession.AccessionImpl&amp;id=21078</t>
  </si>
  <si>
    <t>SOL000427</t>
  </si>
  <si>
    <t>AURA</t>
  </si>
  <si>
    <t>Paris</t>
  </si>
  <si>
    <t>http://urgi.versailles.inra.fr/siregal/siregal/card.do?dbName=common&amp;className=genres.accession.AccessionImpl&amp;id=21079</t>
  </si>
  <si>
    <t>SOL000581</t>
  </si>
  <si>
    <t>FLAMINIA</t>
  </si>
  <si>
    <t>http://urgi.versailles.inra.fr/siregal/siregal/card.do?dbName=common&amp;className=genres.accession.AccessionImpl&amp;id=21080</t>
  </si>
  <si>
    <t>SOL000311</t>
  </si>
  <si>
    <t>REGALE</t>
  </si>
  <si>
    <t>http://urgi.versailles.inra.fr/siregal/siregal/card.do?dbName=common&amp;className=genres.accession.AccessionImpl&amp;id=21081</t>
  </si>
  <si>
    <t>SOL000458</t>
  </si>
  <si>
    <t>BLEUE D'AUVERGNE</t>
  </si>
  <si>
    <t>http://urgi.versailles.inra.fr/siregal/siregal/card.do?dbName=common&amp;className=genres.accession.AccessionImpl&amp;id=21082</t>
  </si>
  <si>
    <t>SOL000464</t>
  </si>
  <si>
    <t>BONNOTTE NOIRMOUTIER</t>
  </si>
  <si>
    <t>http://urgi.versailles.inra.fr/siregal/siregal/card.do?dbName=common&amp;className=genres.accession.AccessionImpl&amp;id=21083</t>
  </si>
  <si>
    <t>SOL000157</t>
  </si>
  <si>
    <t>ETOILE du LEON</t>
  </si>
  <si>
    <t>http://urgi.versailles.inra.fr/siregal/siregal/card.do?dbName=common&amp;className=genres.accession.AccessionImpl&amp;id=21084</t>
  </si>
  <si>
    <t>SOL000366</t>
  </si>
  <si>
    <t>VITELOTTE NOIRE</t>
  </si>
  <si>
    <t>http://urgi.versailles.inra.fr/siregal/siregal/card.do?dbName=common&amp;className=genres.accession.AccessionImpl&amp;id=21085</t>
  </si>
  <si>
    <t>SOL000476</t>
  </si>
  <si>
    <t>CANELLE</t>
  </si>
  <si>
    <t>http://urgi.versailles.inra.fr/siregal/siregal/card.do?dbName=common&amp;className=genres.accession.AccessionImpl&amp;id=20989</t>
  </si>
  <si>
    <t>SOL000777</t>
  </si>
  <si>
    <t>PONDIBELLE</t>
  </si>
  <si>
    <t>http://urgi.versailles.inra.fr/siregal/siregal/card.do?dbName=common&amp;className=genres.accession.AccessionImpl&amp;id=20996</t>
  </si>
  <si>
    <t>SOL000680</t>
  </si>
  <si>
    <t>LENOR</t>
  </si>
  <si>
    <t>http://urgi.versailles.inra.fr/siregal/siregal/card.do?dbName=common&amp;className=genres.accession.AccessionImpl&amp;id=21002</t>
  </si>
  <si>
    <t>SOL000576</t>
  </si>
  <si>
    <t>FEJA</t>
  </si>
  <si>
    <t>http://urgi.versailles.inra.fr/siregal/siregal/card.do?dbName=common&amp;className=genres.accession.AccessionImpl&amp;id=21032</t>
  </si>
  <si>
    <t>SOL000610</t>
  </si>
  <si>
    <t>GIPSY</t>
  </si>
  <si>
    <t>http://urgi.versailles.inra.fr/siregal/siregal/card.do?dbName=common&amp;className=genres.accession.AccessionImpl&amp;id=21068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</si>
</sst>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.00"/>
    <numFmt numFmtId="173" formatCode="dd\-mm\-yyyy"/>
    <numFmt numFmtId="174" formatCode="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1"/>
      <color indexed="14"/>
      <name val="Calibri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1" fillId="38" borderId="1" applyNumberFormat="0" applyAlignment="0" applyProtection="0"/>
    <xf numFmtId="0" fontId="13" fillId="39" borderId="2" applyNumberFormat="0" applyAlignment="0" applyProtection="0"/>
    <xf numFmtId="0" fontId="32" fillId="0" borderId="3" applyNumberFormat="0" applyFill="0" applyAlignment="0" applyProtection="0"/>
    <xf numFmtId="0" fontId="15" fillId="40" borderId="4" applyNumberFormat="0" applyAlignment="0" applyProtection="0"/>
    <xf numFmtId="0" fontId="0" fillId="41" borderId="5" applyNumberFormat="0" applyFont="0" applyAlignment="0" applyProtection="0"/>
    <xf numFmtId="0" fontId="33" fillId="42" borderId="1" applyNumberFormat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1" fillId="13" borderId="2" applyNumberFormat="0" applyAlignment="0" applyProtection="0"/>
    <xf numFmtId="0" fontId="34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4" borderId="0" applyNumberFormat="0" applyBorder="0" applyAlignment="0" applyProtection="0"/>
    <xf numFmtId="0" fontId="36" fillId="45" borderId="0" applyNumberFormat="0" applyBorder="0" applyAlignment="0" applyProtection="0"/>
    <xf numFmtId="0" fontId="0" fillId="46" borderId="10" applyNumberFormat="0" applyFont="0" applyAlignment="0" applyProtection="0"/>
    <xf numFmtId="0" fontId="12" fillId="39" borderId="11" applyNumberFormat="0" applyAlignment="0" applyProtection="0"/>
    <xf numFmtId="9" fontId="0" fillId="0" borderId="0" applyFont="0" applyFill="0" applyBorder="0" applyAlignment="0" applyProtection="0"/>
    <xf numFmtId="0" fontId="37" fillId="47" borderId="0" applyNumberFormat="0" applyBorder="0" applyAlignment="0" applyProtection="0"/>
    <xf numFmtId="0" fontId="38" fillId="38" borderId="12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4" fillId="48" borderId="17" applyNumberFormat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wrapText="1"/>
    </xf>
    <xf numFmtId="14" fontId="0" fillId="0" borderId="0" xfId="0" applyNumberFormat="1" applyAlignment="1">
      <alignment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31.00390625" style="0" customWidth="1"/>
    <col min="4" max="4" width="30.00390625" style="0" customWidth="1"/>
    <col min="5" max="5" width="19.421875" style="0" customWidth="1"/>
    <col min="6" max="6" width="27.00390625" style="0" customWidth="1"/>
    <col min="10" max="10" width="28.421875" style="0" customWidth="1"/>
    <col min="42" max="42" width="16.7109375" style="0" bestFit="1" customWidth="1"/>
  </cols>
  <sheetData>
    <row r="1" spans="1:45" s="1" customFormat="1" ht="25.5">
      <c r="A1" s="5" t="s">
        <v>910</v>
      </c>
      <c r="B1" s="5" t="s">
        <v>778</v>
      </c>
      <c r="C1" s="5" t="s">
        <v>779</v>
      </c>
      <c r="D1" s="5" t="s">
        <v>780</v>
      </c>
      <c r="E1" s="5" t="s">
        <v>781</v>
      </c>
      <c r="F1" s="5" t="s">
        <v>782</v>
      </c>
      <c r="G1" s="5" t="s">
        <v>783</v>
      </c>
      <c r="H1" s="5" t="s">
        <v>784</v>
      </c>
      <c r="I1" s="5" t="s">
        <v>785</v>
      </c>
      <c r="J1" s="5" t="s">
        <v>786</v>
      </c>
      <c r="K1" s="5" t="s">
        <v>787</v>
      </c>
      <c r="L1" s="5" t="s">
        <v>788</v>
      </c>
      <c r="M1" s="5" t="s">
        <v>789</v>
      </c>
      <c r="N1" s="5" t="s">
        <v>790</v>
      </c>
      <c r="O1" s="5" t="s">
        <v>791</v>
      </c>
      <c r="P1" s="5" t="s">
        <v>792</v>
      </c>
      <c r="Q1" s="5" t="s">
        <v>793</v>
      </c>
      <c r="R1" s="5" t="s">
        <v>794</v>
      </c>
      <c r="S1" s="5" t="s">
        <v>795</v>
      </c>
      <c r="T1" s="5" t="s">
        <v>796</v>
      </c>
      <c r="U1" s="5" t="s">
        <v>797</v>
      </c>
      <c r="V1" s="5" t="s">
        <v>798</v>
      </c>
      <c r="W1" s="5" t="s">
        <v>799</v>
      </c>
      <c r="X1" s="5" t="s">
        <v>800</v>
      </c>
      <c r="Y1" s="5" t="s">
        <v>801</v>
      </c>
      <c r="Z1" s="5" t="s">
        <v>802</v>
      </c>
      <c r="AA1" s="5" t="s">
        <v>803</v>
      </c>
      <c r="AB1" s="5" t="s">
        <v>804</v>
      </c>
      <c r="AC1" s="5" t="s">
        <v>805</v>
      </c>
      <c r="AD1" s="5" t="s">
        <v>806</v>
      </c>
      <c r="AE1" s="5" t="s">
        <v>807</v>
      </c>
      <c r="AF1" s="5" t="s">
        <v>808</v>
      </c>
      <c r="AG1" s="5" t="s">
        <v>809</v>
      </c>
      <c r="AH1" s="5" t="s">
        <v>810</v>
      </c>
      <c r="AI1" s="5" t="s">
        <v>811</v>
      </c>
      <c r="AJ1" s="5" t="s">
        <v>812</v>
      </c>
      <c r="AK1" s="5" t="s">
        <v>813</v>
      </c>
      <c r="AL1" s="5" t="s">
        <v>814</v>
      </c>
      <c r="AM1" s="5" t="s">
        <v>865</v>
      </c>
      <c r="AN1" s="6" t="s">
        <v>866</v>
      </c>
      <c r="AO1" s="5" t="s">
        <v>867</v>
      </c>
      <c r="AP1" s="5" t="s">
        <v>911</v>
      </c>
      <c r="AQ1" s="5" t="s">
        <v>868</v>
      </c>
      <c r="AR1" s="5" t="s">
        <v>869</v>
      </c>
      <c r="AS1" s="5" t="s">
        <v>909</v>
      </c>
    </row>
    <row r="2" spans="1:45" ht="12.75">
      <c r="A2" t="s">
        <v>913</v>
      </c>
      <c r="B2" t="s">
        <v>914</v>
      </c>
      <c r="D2" t="s">
        <v>915</v>
      </c>
      <c r="E2" t="s">
        <v>916</v>
      </c>
      <c r="G2" t="s">
        <v>870</v>
      </c>
      <c r="H2" t="s">
        <v>871</v>
      </c>
      <c r="I2" t="s">
        <v>872</v>
      </c>
      <c r="J2" t="s">
        <v>917</v>
      </c>
      <c r="K2" t="s">
        <v>918</v>
      </c>
      <c r="L2" t="s">
        <v>919</v>
      </c>
      <c r="N2" t="s">
        <v>920</v>
      </c>
      <c r="O2" t="s">
        <v>920</v>
      </c>
      <c r="P2" t="s">
        <v>921</v>
      </c>
      <c r="Q2" t="s">
        <v>922</v>
      </c>
      <c r="R2" t="s">
        <v>923</v>
      </c>
      <c r="V2" t="s">
        <v>924</v>
      </c>
      <c r="X2" t="s">
        <v>719</v>
      </c>
      <c r="Z2" t="s">
        <v>925</v>
      </c>
      <c r="AH2" t="s">
        <v>912</v>
      </c>
      <c r="AQ2" t="s">
        <v>926</v>
      </c>
      <c r="AS2" s="7">
        <v>41334</v>
      </c>
    </row>
    <row r="3" spans="1:45" ht="12.75">
      <c r="A3" t="s">
        <v>927</v>
      </c>
      <c r="B3" t="s">
        <v>914</v>
      </c>
      <c r="D3" t="s">
        <v>915</v>
      </c>
      <c r="E3" t="s">
        <v>928</v>
      </c>
      <c r="G3" t="s">
        <v>870</v>
      </c>
      <c r="H3" t="s">
        <v>871</v>
      </c>
      <c r="I3" t="s">
        <v>872</v>
      </c>
      <c r="J3" t="s">
        <v>917</v>
      </c>
      <c r="K3" t="s">
        <v>918</v>
      </c>
      <c r="L3" t="s">
        <v>919</v>
      </c>
      <c r="N3" t="s">
        <v>920</v>
      </c>
      <c r="O3" t="s">
        <v>920</v>
      </c>
      <c r="P3" t="s">
        <v>921</v>
      </c>
      <c r="Q3" t="s">
        <v>922</v>
      </c>
      <c r="R3" t="s">
        <v>923</v>
      </c>
      <c r="V3" t="s">
        <v>924</v>
      </c>
      <c r="X3" t="s">
        <v>719</v>
      </c>
      <c r="Z3" t="s">
        <v>925</v>
      </c>
      <c r="AH3" t="s">
        <v>912</v>
      </c>
      <c r="AQ3" t="s">
        <v>929</v>
      </c>
      <c r="AS3" s="7">
        <v>41334</v>
      </c>
    </row>
    <row r="4" spans="1:45" ht="12.75">
      <c r="A4" t="s">
        <v>930</v>
      </c>
      <c r="B4" t="s">
        <v>914</v>
      </c>
      <c r="D4" t="s">
        <v>915</v>
      </c>
      <c r="E4" t="s">
        <v>931</v>
      </c>
      <c r="G4" t="s">
        <v>870</v>
      </c>
      <c r="H4" t="s">
        <v>871</v>
      </c>
      <c r="I4" t="s">
        <v>872</v>
      </c>
      <c r="J4" t="s">
        <v>917</v>
      </c>
      <c r="K4" t="s">
        <v>918</v>
      </c>
      <c r="L4" t="s">
        <v>919</v>
      </c>
      <c r="N4" t="s">
        <v>920</v>
      </c>
      <c r="O4" t="s">
        <v>920</v>
      </c>
      <c r="P4" t="s">
        <v>921</v>
      </c>
      <c r="Q4" t="s">
        <v>922</v>
      </c>
      <c r="R4" t="s">
        <v>923</v>
      </c>
      <c r="V4" t="s">
        <v>924</v>
      </c>
      <c r="X4" t="s">
        <v>719</v>
      </c>
      <c r="Z4" t="s">
        <v>925</v>
      </c>
      <c r="AH4" t="s">
        <v>912</v>
      </c>
      <c r="AQ4" t="s">
        <v>932</v>
      </c>
      <c r="AS4" s="7">
        <v>41334</v>
      </c>
    </row>
    <row r="5" spans="1:45" ht="12.75">
      <c r="A5" t="s">
        <v>933</v>
      </c>
      <c r="B5" t="s">
        <v>914</v>
      </c>
      <c r="D5" t="s">
        <v>915</v>
      </c>
      <c r="E5" t="s">
        <v>934</v>
      </c>
      <c r="G5" t="s">
        <v>870</v>
      </c>
      <c r="H5" t="s">
        <v>871</v>
      </c>
      <c r="I5" t="s">
        <v>872</v>
      </c>
      <c r="J5" t="s">
        <v>917</v>
      </c>
      <c r="K5" t="s">
        <v>918</v>
      </c>
      <c r="L5" t="s">
        <v>919</v>
      </c>
      <c r="N5" t="s">
        <v>920</v>
      </c>
      <c r="O5" t="s">
        <v>920</v>
      </c>
      <c r="P5" t="s">
        <v>921</v>
      </c>
      <c r="Q5" t="s">
        <v>922</v>
      </c>
      <c r="R5" t="s">
        <v>923</v>
      </c>
      <c r="V5" t="s">
        <v>924</v>
      </c>
      <c r="X5" t="s">
        <v>719</v>
      </c>
      <c r="Z5" t="s">
        <v>925</v>
      </c>
      <c r="AH5" t="s">
        <v>912</v>
      </c>
      <c r="AQ5" t="s">
        <v>935</v>
      </c>
      <c r="AS5" s="7">
        <v>41334</v>
      </c>
    </row>
    <row r="6" spans="1:45" ht="12.75">
      <c r="A6" t="s">
        <v>936</v>
      </c>
      <c r="B6" t="s">
        <v>914</v>
      </c>
      <c r="D6" t="s">
        <v>915</v>
      </c>
      <c r="E6" t="s">
        <v>937</v>
      </c>
      <c r="G6" t="s">
        <v>870</v>
      </c>
      <c r="H6" t="s">
        <v>871</v>
      </c>
      <c r="I6" t="s">
        <v>872</v>
      </c>
      <c r="J6" t="s">
        <v>917</v>
      </c>
      <c r="K6" t="s">
        <v>918</v>
      </c>
      <c r="L6" t="s">
        <v>919</v>
      </c>
      <c r="N6" t="s">
        <v>920</v>
      </c>
      <c r="O6" t="s">
        <v>920</v>
      </c>
      <c r="P6" t="s">
        <v>921</v>
      </c>
      <c r="Q6" t="s">
        <v>922</v>
      </c>
      <c r="R6" t="s">
        <v>923</v>
      </c>
      <c r="V6" t="s">
        <v>924</v>
      </c>
      <c r="X6" t="s">
        <v>719</v>
      </c>
      <c r="Z6" t="s">
        <v>925</v>
      </c>
      <c r="AH6" t="s">
        <v>912</v>
      </c>
      <c r="AQ6" t="s">
        <v>938</v>
      </c>
      <c r="AS6" s="7">
        <v>41334</v>
      </c>
    </row>
    <row r="7" spans="1:45" ht="12.75">
      <c r="A7" t="s">
        <v>939</v>
      </c>
      <c r="B7" t="s">
        <v>914</v>
      </c>
      <c r="D7" t="s">
        <v>915</v>
      </c>
      <c r="E7" t="s">
        <v>940</v>
      </c>
      <c r="G7" t="s">
        <v>870</v>
      </c>
      <c r="H7" t="s">
        <v>871</v>
      </c>
      <c r="I7" t="s">
        <v>872</v>
      </c>
      <c r="J7" t="s">
        <v>917</v>
      </c>
      <c r="K7" t="s">
        <v>918</v>
      </c>
      <c r="L7" t="s">
        <v>919</v>
      </c>
      <c r="N7" t="s">
        <v>920</v>
      </c>
      <c r="O7" t="s">
        <v>920</v>
      </c>
      <c r="P7" t="s">
        <v>921</v>
      </c>
      <c r="Q7" t="s">
        <v>922</v>
      </c>
      <c r="R7" t="s">
        <v>923</v>
      </c>
      <c r="V7" t="s">
        <v>924</v>
      </c>
      <c r="X7" t="s">
        <v>719</v>
      </c>
      <c r="Z7" t="s">
        <v>925</v>
      </c>
      <c r="AH7" t="s">
        <v>912</v>
      </c>
      <c r="AQ7" t="s">
        <v>941</v>
      </c>
      <c r="AS7" s="7">
        <v>41334</v>
      </c>
    </row>
    <row r="8" spans="1:45" ht="12.75">
      <c r="A8" t="s">
        <v>942</v>
      </c>
      <c r="B8" t="s">
        <v>914</v>
      </c>
      <c r="D8" t="s">
        <v>915</v>
      </c>
      <c r="E8" t="s">
        <v>943</v>
      </c>
      <c r="G8" t="s">
        <v>870</v>
      </c>
      <c r="H8" t="s">
        <v>871</v>
      </c>
      <c r="I8" t="s">
        <v>872</v>
      </c>
      <c r="J8" t="s">
        <v>917</v>
      </c>
      <c r="K8" t="s">
        <v>918</v>
      </c>
      <c r="L8" t="s">
        <v>919</v>
      </c>
      <c r="N8" t="s">
        <v>920</v>
      </c>
      <c r="O8" t="s">
        <v>920</v>
      </c>
      <c r="P8" t="s">
        <v>921</v>
      </c>
      <c r="Q8" t="s">
        <v>922</v>
      </c>
      <c r="R8" t="s">
        <v>923</v>
      </c>
      <c r="V8" t="s">
        <v>924</v>
      </c>
      <c r="X8" t="s">
        <v>719</v>
      </c>
      <c r="Z8" t="s">
        <v>925</v>
      </c>
      <c r="AH8" t="s">
        <v>912</v>
      </c>
      <c r="AQ8" t="s">
        <v>944</v>
      </c>
      <c r="AS8" s="7">
        <v>41334</v>
      </c>
    </row>
    <row r="9" spans="1:45" ht="12.75">
      <c r="A9" t="s">
        <v>945</v>
      </c>
      <c r="B9" t="s">
        <v>914</v>
      </c>
      <c r="D9" t="s">
        <v>915</v>
      </c>
      <c r="E9" t="s">
        <v>946</v>
      </c>
      <c r="G9" t="s">
        <v>870</v>
      </c>
      <c r="H9" t="s">
        <v>871</v>
      </c>
      <c r="I9" t="s">
        <v>872</v>
      </c>
      <c r="J9" t="s">
        <v>917</v>
      </c>
      <c r="K9" t="s">
        <v>918</v>
      </c>
      <c r="L9" t="s">
        <v>919</v>
      </c>
      <c r="N9" t="s">
        <v>920</v>
      </c>
      <c r="O9" t="s">
        <v>920</v>
      </c>
      <c r="P9" t="s">
        <v>921</v>
      </c>
      <c r="Q9" t="s">
        <v>922</v>
      </c>
      <c r="R9" t="s">
        <v>923</v>
      </c>
      <c r="V9" t="s">
        <v>924</v>
      </c>
      <c r="X9" t="s">
        <v>719</v>
      </c>
      <c r="Z9" t="s">
        <v>925</v>
      </c>
      <c r="AH9" t="s">
        <v>912</v>
      </c>
      <c r="AQ9" t="s">
        <v>947</v>
      </c>
      <c r="AS9" s="7">
        <v>41334</v>
      </c>
    </row>
    <row r="10" spans="1:45" ht="12.75">
      <c r="A10" t="s">
        <v>948</v>
      </c>
      <c r="B10" t="s">
        <v>914</v>
      </c>
      <c r="D10" t="s">
        <v>915</v>
      </c>
      <c r="E10" t="s">
        <v>949</v>
      </c>
      <c r="G10" t="s">
        <v>870</v>
      </c>
      <c r="H10" t="s">
        <v>871</v>
      </c>
      <c r="I10" t="s">
        <v>872</v>
      </c>
      <c r="J10" t="s">
        <v>917</v>
      </c>
      <c r="K10" t="s">
        <v>918</v>
      </c>
      <c r="L10" t="s">
        <v>919</v>
      </c>
      <c r="N10" t="s">
        <v>920</v>
      </c>
      <c r="O10" t="s">
        <v>920</v>
      </c>
      <c r="P10" t="s">
        <v>921</v>
      </c>
      <c r="Q10" t="s">
        <v>922</v>
      </c>
      <c r="R10" t="s">
        <v>923</v>
      </c>
      <c r="AH10" t="s">
        <v>912</v>
      </c>
      <c r="AQ10" t="s">
        <v>950</v>
      </c>
      <c r="AS10" s="7">
        <v>41334</v>
      </c>
    </row>
    <row r="11" spans="1:45" ht="12.75">
      <c r="A11" t="s">
        <v>951</v>
      </c>
      <c r="B11" t="s">
        <v>914</v>
      </c>
      <c r="D11" t="s">
        <v>915</v>
      </c>
      <c r="E11" t="s">
        <v>952</v>
      </c>
      <c r="G11" t="s">
        <v>870</v>
      </c>
      <c r="H11" t="s">
        <v>871</v>
      </c>
      <c r="I11" t="s">
        <v>872</v>
      </c>
      <c r="J11" t="s">
        <v>917</v>
      </c>
      <c r="K11" t="s">
        <v>918</v>
      </c>
      <c r="L11" t="s">
        <v>919</v>
      </c>
      <c r="N11" t="s">
        <v>920</v>
      </c>
      <c r="O11" t="s">
        <v>920</v>
      </c>
      <c r="P11" t="s">
        <v>921</v>
      </c>
      <c r="Q11" t="s">
        <v>922</v>
      </c>
      <c r="R11" t="s">
        <v>923</v>
      </c>
      <c r="V11" t="s">
        <v>924</v>
      </c>
      <c r="X11" t="s">
        <v>719</v>
      </c>
      <c r="Z11" t="s">
        <v>953</v>
      </c>
      <c r="AH11" t="s">
        <v>912</v>
      </c>
      <c r="AQ11" t="s">
        <v>954</v>
      </c>
      <c r="AS11" s="7">
        <v>41334</v>
      </c>
    </row>
    <row r="12" spans="1:45" ht="12.75">
      <c r="A12" t="s">
        <v>955</v>
      </c>
      <c r="B12" t="s">
        <v>914</v>
      </c>
      <c r="D12" t="s">
        <v>915</v>
      </c>
      <c r="E12" t="s">
        <v>956</v>
      </c>
      <c r="G12" t="s">
        <v>870</v>
      </c>
      <c r="H12" t="s">
        <v>871</v>
      </c>
      <c r="I12" t="s">
        <v>872</v>
      </c>
      <c r="J12" t="s">
        <v>917</v>
      </c>
      <c r="K12" t="s">
        <v>918</v>
      </c>
      <c r="L12" t="s">
        <v>919</v>
      </c>
      <c r="N12" t="s">
        <v>920</v>
      </c>
      <c r="O12" t="s">
        <v>920</v>
      </c>
      <c r="P12" t="s">
        <v>921</v>
      </c>
      <c r="Q12" t="s">
        <v>922</v>
      </c>
      <c r="R12" t="s">
        <v>923</v>
      </c>
      <c r="V12" t="s">
        <v>924</v>
      </c>
      <c r="X12" t="s">
        <v>719</v>
      </c>
      <c r="Z12" t="s">
        <v>953</v>
      </c>
      <c r="AH12" t="s">
        <v>912</v>
      </c>
      <c r="AQ12" t="s">
        <v>957</v>
      </c>
      <c r="AS12" s="7">
        <v>41334</v>
      </c>
    </row>
    <row r="13" spans="1:45" ht="12.75">
      <c r="A13" t="s">
        <v>958</v>
      </c>
      <c r="B13" t="s">
        <v>914</v>
      </c>
      <c r="D13" t="s">
        <v>915</v>
      </c>
      <c r="E13" t="s">
        <v>959</v>
      </c>
      <c r="G13" t="s">
        <v>870</v>
      </c>
      <c r="H13" t="s">
        <v>871</v>
      </c>
      <c r="I13" t="s">
        <v>872</v>
      </c>
      <c r="J13" t="s">
        <v>917</v>
      </c>
      <c r="K13" t="s">
        <v>918</v>
      </c>
      <c r="L13" t="s">
        <v>919</v>
      </c>
      <c r="N13" t="s">
        <v>920</v>
      </c>
      <c r="O13" t="s">
        <v>920</v>
      </c>
      <c r="P13" t="s">
        <v>921</v>
      </c>
      <c r="Q13" t="s">
        <v>922</v>
      </c>
      <c r="R13" t="s">
        <v>923</v>
      </c>
      <c r="V13" t="s">
        <v>924</v>
      </c>
      <c r="X13" t="s">
        <v>719</v>
      </c>
      <c r="Z13" t="s">
        <v>953</v>
      </c>
      <c r="AH13" t="s">
        <v>912</v>
      </c>
      <c r="AQ13" t="s">
        <v>960</v>
      </c>
      <c r="AS13" s="7">
        <v>41334</v>
      </c>
    </row>
    <row r="14" spans="1:45" ht="12.75">
      <c r="A14" t="s">
        <v>961</v>
      </c>
      <c r="B14" t="s">
        <v>914</v>
      </c>
      <c r="D14" t="s">
        <v>915</v>
      </c>
      <c r="E14" t="s">
        <v>962</v>
      </c>
      <c r="G14" t="s">
        <v>870</v>
      </c>
      <c r="H14" t="s">
        <v>871</v>
      </c>
      <c r="I14" t="s">
        <v>872</v>
      </c>
      <c r="J14" t="s">
        <v>917</v>
      </c>
      <c r="K14" t="s">
        <v>918</v>
      </c>
      <c r="L14" t="s">
        <v>919</v>
      </c>
      <c r="N14" t="s">
        <v>920</v>
      </c>
      <c r="O14" t="s">
        <v>920</v>
      </c>
      <c r="P14" t="s">
        <v>921</v>
      </c>
      <c r="Q14" t="s">
        <v>922</v>
      </c>
      <c r="R14" t="s">
        <v>923</v>
      </c>
      <c r="V14" t="s">
        <v>924</v>
      </c>
      <c r="X14" t="s">
        <v>719</v>
      </c>
      <c r="Z14" t="s">
        <v>953</v>
      </c>
      <c r="AH14" t="s">
        <v>912</v>
      </c>
      <c r="AQ14" t="s">
        <v>963</v>
      </c>
      <c r="AS14" s="7">
        <v>41334</v>
      </c>
    </row>
    <row r="15" spans="1:45" ht="12.75">
      <c r="A15" t="s">
        <v>964</v>
      </c>
      <c r="B15" t="s">
        <v>914</v>
      </c>
      <c r="D15" t="s">
        <v>915</v>
      </c>
      <c r="E15" t="s">
        <v>965</v>
      </c>
      <c r="G15" t="s">
        <v>870</v>
      </c>
      <c r="H15" t="s">
        <v>871</v>
      </c>
      <c r="I15" t="s">
        <v>872</v>
      </c>
      <c r="J15" t="s">
        <v>917</v>
      </c>
      <c r="K15" t="s">
        <v>918</v>
      </c>
      <c r="L15" t="s">
        <v>919</v>
      </c>
      <c r="N15" t="s">
        <v>920</v>
      </c>
      <c r="O15" t="s">
        <v>920</v>
      </c>
      <c r="P15" t="s">
        <v>921</v>
      </c>
      <c r="Q15" t="s">
        <v>922</v>
      </c>
      <c r="R15" t="s">
        <v>923</v>
      </c>
      <c r="V15" t="s">
        <v>924</v>
      </c>
      <c r="X15" t="s">
        <v>719</v>
      </c>
      <c r="Z15" t="s">
        <v>953</v>
      </c>
      <c r="AH15" t="s">
        <v>912</v>
      </c>
      <c r="AQ15" t="s">
        <v>966</v>
      </c>
      <c r="AS15" s="7">
        <v>41334</v>
      </c>
    </row>
    <row r="16" spans="1:45" ht="12.75">
      <c r="A16" t="s">
        <v>967</v>
      </c>
      <c r="B16" t="s">
        <v>914</v>
      </c>
      <c r="D16" t="s">
        <v>915</v>
      </c>
      <c r="E16" t="s">
        <v>968</v>
      </c>
      <c r="G16" t="s">
        <v>870</v>
      </c>
      <c r="H16" t="s">
        <v>871</v>
      </c>
      <c r="I16" t="s">
        <v>872</v>
      </c>
      <c r="J16" t="s">
        <v>917</v>
      </c>
      <c r="K16" t="s">
        <v>918</v>
      </c>
      <c r="L16" t="s">
        <v>919</v>
      </c>
      <c r="N16" t="s">
        <v>920</v>
      </c>
      <c r="O16" t="s">
        <v>920</v>
      </c>
      <c r="P16" t="s">
        <v>921</v>
      </c>
      <c r="Q16" t="s">
        <v>922</v>
      </c>
      <c r="R16" t="s">
        <v>923</v>
      </c>
      <c r="V16" t="s">
        <v>924</v>
      </c>
      <c r="X16" t="s">
        <v>719</v>
      </c>
      <c r="Z16" t="s">
        <v>953</v>
      </c>
      <c r="AH16" t="s">
        <v>912</v>
      </c>
      <c r="AQ16" t="s">
        <v>969</v>
      </c>
      <c r="AS16" s="7">
        <v>41334</v>
      </c>
    </row>
    <row r="17" spans="1:45" ht="12.75">
      <c r="A17" t="s">
        <v>970</v>
      </c>
      <c r="B17" t="s">
        <v>914</v>
      </c>
      <c r="D17" t="s">
        <v>915</v>
      </c>
      <c r="E17" t="s">
        <v>971</v>
      </c>
      <c r="G17" t="s">
        <v>870</v>
      </c>
      <c r="H17" t="s">
        <v>871</v>
      </c>
      <c r="I17" t="s">
        <v>872</v>
      </c>
      <c r="J17" t="s">
        <v>917</v>
      </c>
      <c r="K17" t="s">
        <v>918</v>
      </c>
      <c r="L17" t="s">
        <v>919</v>
      </c>
      <c r="N17" t="s">
        <v>920</v>
      </c>
      <c r="O17" t="s">
        <v>920</v>
      </c>
      <c r="P17" t="s">
        <v>921</v>
      </c>
      <c r="Q17" t="s">
        <v>922</v>
      </c>
      <c r="R17" t="s">
        <v>923</v>
      </c>
      <c r="V17" t="s">
        <v>924</v>
      </c>
      <c r="X17" t="s">
        <v>719</v>
      </c>
      <c r="Z17" t="s">
        <v>953</v>
      </c>
      <c r="AH17" t="s">
        <v>912</v>
      </c>
      <c r="AQ17" t="s">
        <v>972</v>
      </c>
      <c r="AS17" s="7">
        <v>41334</v>
      </c>
    </row>
    <row r="18" spans="1:45" ht="12.75">
      <c r="A18" t="s">
        <v>973</v>
      </c>
      <c r="B18" t="s">
        <v>914</v>
      </c>
      <c r="D18" t="s">
        <v>915</v>
      </c>
      <c r="E18" t="s">
        <v>974</v>
      </c>
      <c r="G18" t="s">
        <v>870</v>
      </c>
      <c r="H18" t="s">
        <v>871</v>
      </c>
      <c r="I18" t="s">
        <v>872</v>
      </c>
      <c r="J18" t="s">
        <v>917</v>
      </c>
      <c r="K18" t="s">
        <v>918</v>
      </c>
      <c r="L18" t="s">
        <v>919</v>
      </c>
      <c r="N18" t="s">
        <v>920</v>
      </c>
      <c r="O18" t="s">
        <v>920</v>
      </c>
      <c r="P18" t="s">
        <v>921</v>
      </c>
      <c r="Q18" t="s">
        <v>922</v>
      </c>
      <c r="R18" t="s">
        <v>923</v>
      </c>
      <c r="V18" t="s">
        <v>924</v>
      </c>
      <c r="X18" t="s">
        <v>719</v>
      </c>
      <c r="Z18" t="s">
        <v>925</v>
      </c>
      <c r="AH18" t="s">
        <v>912</v>
      </c>
      <c r="AQ18" t="s">
        <v>975</v>
      </c>
      <c r="AS18" s="7">
        <v>41334</v>
      </c>
    </row>
    <row r="19" spans="1:45" ht="12.75">
      <c r="A19" t="s">
        <v>976</v>
      </c>
      <c r="B19" t="s">
        <v>914</v>
      </c>
      <c r="D19" t="s">
        <v>915</v>
      </c>
      <c r="E19" t="s">
        <v>977</v>
      </c>
      <c r="G19" t="s">
        <v>870</v>
      </c>
      <c r="H19" t="s">
        <v>871</v>
      </c>
      <c r="I19" t="s">
        <v>872</v>
      </c>
      <c r="J19" t="s">
        <v>917</v>
      </c>
      <c r="K19" t="s">
        <v>918</v>
      </c>
      <c r="L19" t="s">
        <v>919</v>
      </c>
      <c r="N19" t="s">
        <v>920</v>
      </c>
      <c r="O19" t="s">
        <v>920</v>
      </c>
      <c r="P19" t="s">
        <v>921</v>
      </c>
      <c r="Q19" t="s">
        <v>922</v>
      </c>
      <c r="R19" t="s">
        <v>923</v>
      </c>
      <c r="V19" t="s">
        <v>924</v>
      </c>
      <c r="X19" t="s">
        <v>719</v>
      </c>
      <c r="Z19" t="s">
        <v>925</v>
      </c>
      <c r="AH19" t="s">
        <v>912</v>
      </c>
      <c r="AQ19" t="s">
        <v>978</v>
      </c>
      <c r="AS19" s="7">
        <v>41334</v>
      </c>
    </row>
    <row r="20" spans="1:45" ht="12.75">
      <c r="A20" t="s">
        <v>979</v>
      </c>
      <c r="B20" t="s">
        <v>914</v>
      </c>
      <c r="D20" t="s">
        <v>915</v>
      </c>
      <c r="E20" t="s">
        <v>980</v>
      </c>
      <c r="G20" t="s">
        <v>870</v>
      </c>
      <c r="H20" t="s">
        <v>871</v>
      </c>
      <c r="I20" t="s">
        <v>872</v>
      </c>
      <c r="J20" t="s">
        <v>917</v>
      </c>
      <c r="K20" t="s">
        <v>918</v>
      </c>
      <c r="L20" t="s">
        <v>919</v>
      </c>
      <c r="N20" t="s">
        <v>920</v>
      </c>
      <c r="O20" t="s">
        <v>920</v>
      </c>
      <c r="P20" t="s">
        <v>921</v>
      </c>
      <c r="Q20" t="s">
        <v>922</v>
      </c>
      <c r="R20" t="s">
        <v>923</v>
      </c>
      <c r="V20" t="s">
        <v>924</v>
      </c>
      <c r="X20" t="s">
        <v>719</v>
      </c>
      <c r="Z20" t="s">
        <v>925</v>
      </c>
      <c r="AH20" t="s">
        <v>912</v>
      </c>
      <c r="AQ20" t="s">
        <v>981</v>
      </c>
      <c r="AS20" s="7">
        <v>41334</v>
      </c>
    </row>
    <row r="21" spans="1:45" ht="12.75">
      <c r="A21" t="s">
        <v>982</v>
      </c>
      <c r="B21" t="s">
        <v>914</v>
      </c>
      <c r="D21" t="s">
        <v>915</v>
      </c>
      <c r="E21" t="s">
        <v>983</v>
      </c>
      <c r="G21" t="s">
        <v>870</v>
      </c>
      <c r="H21" t="s">
        <v>871</v>
      </c>
      <c r="I21" t="s">
        <v>872</v>
      </c>
      <c r="J21" t="s">
        <v>917</v>
      </c>
      <c r="K21" t="s">
        <v>918</v>
      </c>
      <c r="L21" t="s">
        <v>919</v>
      </c>
      <c r="N21" t="s">
        <v>920</v>
      </c>
      <c r="O21" t="s">
        <v>920</v>
      </c>
      <c r="P21" t="s">
        <v>921</v>
      </c>
      <c r="Q21" t="s">
        <v>922</v>
      </c>
      <c r="R21" t="s">
        <v>923</v>
      </c>
      <c r="V21" t="s">
        <v>924</v>
      </c>
      <c r="X21" t="s">
        <v>719</v>
      </c>
      <c r="Z21" t="s">
        <v>925</v>
      </c>
      <c r="AH21" t="s">
        <v>912</v>
      </c>
      <c r="AQ21" t="s">
        <v>984</v>
      </c>
      <c r="AS21" s="7">
        <v>41334</v>
      </c>
    </row>
    <row r="22" spans="1:45" ht="12.75">
      <c r="A22" t="s">
        <v>985</v>
      </c>
      <c r="B22" t="s">
        <v>914</v>
      </c>
      <c r="D22" t="s">
        <v>915</v>
      </c>
      <c r="E22" t="s">
        <v>986</v>
      </c>
      <c r="G22" t="s">
        <v>870</v>
      </c>
      <c r="H22" t="s">
        <v>871</v>
      </c>
      <c r="I22" t="s">
        <v>872</v>
      </c>
      <c r="J22" t="s">
        <v>917</v>
      </c>
      <c r="K22" t="s">
        <v>918</v>
      </c>
      <c r="L22" t="s">
        <v>919</v>
      </c>
      <c r="N22" t="s">
        <v>920</v>
      </c>
      <c r="O22" t="s">
        <v>920</v>
      </c>
      <c r="P22" t="s">
        <v>921</v>
      </c>
      <c r="Q22" t="s">
        <v>922</v>
      </c>
      <c r="R22" t="s">
        <v>923</v>
      </c>
      <c r="V22" t="s">
        <v>924</v>
      </c>
      <c r="X22" t="s">
        <v>719</v>
      </c>
      <c r="Z22" t="s">
        <v>925</v>
      </c>
      <c r="AH22" t="s">
        <v>912</v>
      </c>
      <c r="AQ22" t="s">
        <v>987</v>
      </c>
      <c r="AS22" s="7">
        <v>41334</v>
      </c>
    </row>
    <row r="23" spans="1:45" ht="12.75">
      <c r="A23" t="s">
        <v>988</v>
      </c>
      <c r="B23" t="s">
        <v>914</v>
      </c>
      <c r="D23" t="s">
        <v>915</v>
      </c>
      <c r="E23" t="s">
        <v>989</v>
      </c>
      <c r="G23" t="s">
        <v>870</v>
      </c>
      <c r="H23" t="s">
        <v>871</v>
      </c>
      <c r="I23" t="s">
        <v>872</v>
      </c>
      <c r="J23" t="s">
        <v>917</v>
      </c>
      <c r="K23" t="s">
        <v>918</v>
      </c>
      <c r="L23" t="s">
        <v>919</v>
      </c>
      <c r="N23" t="s">
        <v>920</v>
      </c>
      <c r="O23" t="s">
        <v>920</v>
      </c>
      <c r="P23" t="s">
        <v>921</v>
      </c>
      <c r="Q23" t="s">
        <v>922</v>
      </c>
      <c r="R23" t="s">
        <v>923</v>
      </c>
      <c r="V23" t="s">
        <v>924</v>
      </c>
      <c r="X23" t="s">
        <v>719</v>
      </c>
      <c r="Z23" t="s">
        <v>925</v>
      </c>
      <c r="AH23" t="s">
        <v>912</v>
      </c>
      <c r="AQ23" t="s">
        <v>990</v>
      </c>
      <c r="AS23" s="7">
        <v>41334</v>
      </c>
    </row>
    <row r="24" spans="1:45" ht="12.75">
      <c r="A24" t="s">
        <v>991</v>
      </c>
      <c r="B24" t="s">
        <v>914</v>
      </c>
      <c r="D24" t="s">
        <v>915</v>
      </c>
      <c r="E24" t="s">
        <v>992</v>
      </c>
      <c r="G24" t="s">
        <v>870</v>
      </c>
      <c r="H24" t="s">
        <v>871</v>
      </c>
      <c r="I24" t="s">
        <v>872</v>
      </c>
      <c r="J24" t="s">
        <v>917</v>
      </c>
      <c r="K24" t="s">
        <v>918</v>
      </c>
      <c r="L24" t="s">
        <v>919</v>
      </c>
      <c r="N24" t="s">
        <v>920</v>
      </c>
      <c r="O24" t="s">
        <v>920</v>
      </c>
      <c r="P24" t="s">
        <v>921</v>
      </c>
      <c r="Q24" t="s">
        <v>922</v>
      </c>
      <c r="R24" t="s">
        <v>923</v>
      </c>
      <c r="V24" t="s">
        <v>924</v>
      </c>
      <c r="X24" t="s">
        <v>719</v>
      </c>
      <c r="Z24" t="s">
        <v>925</v>
      </c>
      <c r="AH24" t="s">
        <v>912</v>
      </c>
      <c r="AQ24" t="s">
        <v>993</v>
      </c>
      <c r="AS24" s="7">
        <v>41334</v>
      </c>
    </row>
    <row r="25" spans="1:45" ht="12.75">
      <c r="A25" t="s">
        <v>994</v>
      </c>
      <c r="B25" t="s">
        <v>914</v>
      </c>
      <c r="D25" t="s">
        <v>915</v>
      </c>
      <c r="E25" t="s">
        <v>995</v>
      </c>
      <c r="G25" t="s">
        <v>870</v>
      </c>
      <c r="H25" t="s">
        <v>871</v>
      </c>
      <c r="I25" t="s">
        <v>872</v>
      </c>
      <c r="J25" t="s">
        <v>917</v>
      </c>
      <c r="K25" t="s">
        <v>918</v>
      </c>
      <c r="L25" t="s">
        <v>919</v>
      </c>
      <c r="N25" t="s">
        <v>920</v>
      </c>
      <c r="O25" t="s">
        <v>920</v>
      </c>
      <c r="P25" t="s">
        <v>921</v>
      </c>
      <c r="Q25" t="s">
        <v>922</v>
      </c>
      <c r="R25" t="s">
        <v>923</v>
      </c>
      <c r="V25" t="s">
        <v>924</v>
      </c>
      <c r="X25" t="s">
        <v>719</v>
      </c>
      <c r="Z25" t="s">
        <v>925</v>
      </c>
      <c r="AH25" t="s">
        <v>912</v>
      </c>
      <c r="AQ25" t="s">
        <v>996</v>
      </c>
      <c r="AS25" s="7">
        <v>41334</v>
      </c>
    </row>
    <row r="26" spans="1:45" ht="12.75">
      <c r="A26" t="s">
        <v>997</v>
      </c>
      <c r="B26" t="s">
        <v>914</v>
      </c>
      <c r="D26" t="s">
        <v>915</v>
      </c>
      <c r="E26" t="s">
        <v>998</v>
      </c>
      <c r="G26" t="s">
        <v>870</v>
      </c>
      <c r="H26" t="s">
        <v>871</v>
      </c>
      <c r="I26" t="s">
        <v>872</v>
      </c>
      <c r="J26" t="s">
        <v>917</v>
      </c>
      <c r="K26" t="s">
        <v>918</v>
      </c>
      <c r="L26" t="s">
        <v>919</v>
      </c>
      <c r="N26" t="s">
        <v>920</v>
      </c>
      <c r="O26" t="s">
        <v>920</v>
      </c>
      <c r="P26" t="s">
        <v>921</v>
      </c>
      <c r="Q26" t="s">
        <v>922</v>
      </c>
      <c r="R26" t="s">
        <v>923</v>
      </c>
      <c r="V26" t="s">
        <v>924</v>
      </c>
      <c r="X26" t="s">
        <v>719</v>
      </c>
      <c r="Z26" t="s">
        <v>925</v>
      </c>
      <c r="AH26" t="s">
        <v>912</v>
      </c>
      <c r="AQ26" t="s">
        <v>999</v>
      </c>
      <c r="AS26" s="7">
        <v>41334</v>
      </c>
    </row>
    <row r="27" spans="1:45" ht="12.75">
      <c r="A27" t="s">
        <v>1000</v>
      </c>
      <c r="B27" t="s">
        <v>914</v>
      </c>
      <c r="D27" t="s">
        <v>915</v>
      </c>
      <c r="E27" t="s">
        <v>1001</v>
      </c>
      <c r="G27" t="s">
        <v>870</v>
      </c>
      <c r="H27" t="s">
        <v>871</v>
      </c>
      <c r="I27" t="s">
        <v>872</v>
      </c>
      <c r="J27" t="s">
        <v>917</v>
      </c>
      <c r="K27" t="s">
        <v>918</v>
      </c>
      <c r="L27" t="s">
        <v>919</v>
      </c>
      <c r="N27" t="s">
        <v>920</v>
      </c>
      <c r="O27" t="s">
        <v>920</v>
      </c>
      <c r="P27" t="s">
        <v>921</v>
      </c>
      <c r="Q27" t="s">
        <v>922</v>
      </c>
      <c r="R27" t="s">
        <v>923</v>
      </c>
      <c r="V27" t="s">
        <v>924</v>
      </c>
      <c r="X27" t="s">
        <v>719</v>
      </c>
      <c r="Z27" t="s">
        <v>925</v>
      </c>
      <c r="AH27" t="s">
        <v>912</v>
      </c>
      <c r="AQ27" t="s">
        <v>1002</v>
      </c>
      <c r="AS27" s="7">
        <v>41334</v>
      </c>
    </row>
    <row r="28" spans="1:45" ht="12.75">
      <c r="A28" t="s">
        <v>1003</v>
      </c>
      <c r="B28" t="s">
        <v>914</v>
      </c>
      <c r="D28" t="s">
        <v>915</v>
      </c>
      <c r="E28" t="s">
        <v>1004</v>
      </c>
      <c r="G28" t="s">
        <v>870</v>
      </c>
      <c r="H28" t="s">
        <v>871</v>
      </c>
      <c r="I28" t="s">
        <v>872</v>
      </c>
      <c r="J28" t="s">
        <v>917</v>
      </c>
      <c r="K28" t="s">
        <v>918</v>
      </c>
      <c r="L28" t="s">
        <v>919</v>
      </c>
      <c r="N28" t="s">
        <v>920</v>
      </c>
      <c r="O28" t="s">
        <v>920</v>
      </c>
      <c r="P28" t="s">
        <v>921</v>
      </c>
      <c r="Q28" t="s">
        <v>922</v>
      </c>
      <c r="R28" t="s">
        <v>923</v>
      </c>
      <c r="V28" t="s">
        <v>924</v>
      </c>
      <c r="X28" t="s">
        <v>719</v>
      </c>
      <c r="Z28" t="s">
        <v>925</v>
      </c>
      <c r="AH28" t="s">
        <v>912</v>
      </c>
      <c r="AQ28" t="s">
        <v>1005</v>
      </c>
      <c r="AS28" s="7">
        <v>41334</v>
      </c>
    </row>
    <row r="29" spans="1:45" ht="12.75">
      <c r="A29" t="s">
        <v>1006</v>
      </c>
      <c r="B29" t="s">
        <v>914</v>
      </c>
      <c r="D29" t="s">
        <v>915</v>
      </c>
      <c r="E29" t="s">
        <v>1007</v>
      </c>
      <c r="G29" t="s">
        <v>870</v>
      </c>
      <c r="H29" t="s">
        <v>871</v>
      </c>
      <c r="I29" t="s">
        <v>872</v>
      </c>
      <c r="J29" t="s">
        <v>917</v>
      </c>
      <c r="K29" t="s">
        <v>918</v>
      </c>
      <c r="L29" t="s">
        <v>919</v>
      </c>
      <c r="N29" t="s">
        <v>920</v>
      </c>
      <c r="O29" t="s">
        <v>920</v>
      </c>
      <c r="P29" t="s">
        <v>921</v>
      </c>
      <c r="Q29" t="s">
        <v>922</v>
      </c>
      <c r="R29" t="s">
        <v>923</v>
      </c>
      <c r="V29" t="s">
        <v>924</v>
      </c>
      <c r="X29" t="s">
        <v>719</v>
      </c>
      <c r="Z29" t="s">
        <v>925</v>
      </c>
      <c r="AH29" t="s">
        <v>912</v>
      </c>
      <c r="AQ29" t="s">
        <v>1008</v>
      </c>
      <c r="AS29" s="7">
        <v>41334</v>
      </c>
    </row>
    <row r="30" spans="1:45" ht="12.75">
      <c r="A30" t="s">
        <v>1009</v>
      </c>
      <c r="B30" t="s">
        <v>914</v>
      </c>
      <c r="D30" t="s">
        <v>915</v>
      </c>
      <c r="E30" t="s">
        <v>1010</v>
      </c>
      <c r="G30" t="s">
        <v>870</v>
      </c>
      <c r="H30" t="s">
        <v>871</v>
      </c>
      <c r="I30" t="s">
        <v>872</v>
      </c>
      <c r="J30" t="s">
        <v>917</v>
      </c>
      <c r="K30" t="s">
        <v>918</v>
      </c>
      <c r="L30" t="s">
        <v>919</v>
      </c>
      <c r="N30" t="s">
        <v>920</v>
      </c>
      <c r="O30" t="s">
        <v>920</v>
      </c>
      <c r="P30" t="s">
        <v>921</v>
      </c>
      <c r="Q30" t="s">
        <v>922</v>
      </c>
      <c r="R30" t="s">
        <v>923</v>
      </c>
      <c r="V30" t="s">
        <v>924</v>
      </c>
      <c r="X30" t="s">
        <v>719</v>
      </c>
      <c r="Z30" t="s">
        <v>925</v>
      </c>
      <c r="AH30" t="s">
        <v>912</v>
      </c>
      <c r="AQ30" t="s">
        <v>1011</v>
      </c>
      <c r="AS30" s="7">
        <v>41334</v>
      </c>
    </row>
    <row r="31" spans="1:45" ht="12.75">
      <c r="A31" t="s">
        <v>1012</v>
      </c>
      <c r="B31" t="s">
        <v>914</v>
      </c>
      <c r="D31" t="s">
        <v>915</v>
      </c>
      <c r="E31" t="s">
        <v>1013</v>
      </c>
      <c r="G31" t="s">
        <v>870</v>
      </c>
      <c r="H31" t="s">
        <v>871</v>
      </c>
      <c r="I31" t="s">
        <v>872</v>
      </c>
      <c r="J31" t="s">
        <v>917</v>
      </c>
      <c r="K31" t="s">
        <v>918</v>
      </c>
      <c r="L31" t="s">
        <v>919</v>
      </c>
      <c r="N31" t="s">
        <v>920</v>
      </c>
      <c r="O31" t="s">
        <v>920</v>
      </c>
      <c r="P31" t="s">
        <v>921</v>
      </c>
      <c r="Q31" t="s">
        <v>922</v>
      </c>
      <c r="R31" t="s">
        <v>923</v>
      </c>
      <c r="V31" t="s">
        <v>924</v>
      </c>
      <c r="X31" t="s">
        <v>719</v>
      </c>
      <c r="Z31" t="s">
        <v>925</v>
      </c>
      <c r="AH31" t="s">
        <v>912</v>
      </c>
      <c r="AQ31" t="s">
        <v>1014</v>
      </c>
      <c r="AS31" s="7">
        <v>41334</v>
      </c>
    </row>
    <row r="32" spans="1:45" ht="12.75">
      <c r="A32" t="s">
        <v>1015</v>
      </c>
      <c r="B32" t="s">
        <v>914</v>
      </c>
      <c r="D32" t="s">
        <v>915</v>
      </c>
      <c r="E32" t="s">
        <v>1016</v>
      </c>
      <c r="G32" t="s">
        <v>870</v>
      </c>
      <c r="H32" t="s">
        <v>871</v>
      </c>
      <c r="I32" t="s">
        <v>872</v>
      </c>
      <c r="J32" t="s">
        <v>917</v>
      </c>
      <c r="K32" t="s">
        <v>918</v>
      </c>
      <c r="L32" t="s">
        <v>919</v>
      </c>
      <c r="N32" t="s">
        <v>920</v>
      </c>
      <c r="O32" t="s">
        <v>920</v>
      </c>
      <c r="P32" t="s">
        <v>921</v>
      </c>
      <c r="Q32" t="s">
        <v>922</v>
      </c>
      <c r="R32" t="s">
        <v>923</v>
      </c>
      <c r="V32" t="s">
        <v>924</v>
      </c>
      <c r="X32" t="s">
        <v>719</v>
      </c>
      <c r="Z32" t="s">
        <v>953</v>
      </c>
      <c r="AH32" t="s">
        <v>912</v>
      </c>
      <c r="AQ32" t="s">
        <v>1017</v>
      </c>
      <c r="AS32" s="7">
        <v>41334</v>
      </c>
    </row>
    <row r="33" spans="1:45" ht="12.75">
      <c r="A33" t="s">
        <v>1018</v>
      </c>
      <c r="B33" t="s">
        <v>914</v>
      </c>
      <c r="D33" t="s">
        <v>915</v>
      </c>
      <c r="E33" t="s">
        <v>1019</v>
      </c>
      <c r="G33" t="s">
        <v>870</v>
      </c>
      <c r="H33" t="s">
        <v>871</v>
      </c>
      <c r="I33" t="s">
        <v>872</v>
      </c>
      <c r="J33" t="s">
        <v>917</v>
      </c>
      <c r="K33" t="s">
        <v>918</v>
      </c>
      <c r="L33" t="s">
        <v>919</v>
      </c>
      <c r="N33" t="s">
        <v>920</v>
      </c>
      <c r="O33" t="s">
        <v>920</v>
      </c>
      <c r="P33" t="s">
        <v>921</v>
      </c>
      <c r="Q33" t="s">
        <v>922</v>
      </c>
      <c r="R33" t="s">
        <v>923</v>
      </c>
      <c r="V33" t="s">
        <v>924</v>
      </c>
      <c r="X33" t="s">
        <v>719</v>
      </c>
      <c r="Z33" t="s">
        <v>953</v>
      </c>
      <c r="AH33" t="s">
        <v>912</v>
      </c>
      <c r="AQ33" t="s">
        <v>1020</v>
      </c>
      <c r="AS33" s="7">
        <v>41334</v>
      </c>
    </row>
    <row r="34" spans="1:45" ht="12.75">
      <c r="A34" t="s">
        <v>1021</v>
      </c>
      <c r="B34" t="s">
        <v>914</v>
      </c>
      <c r="D34" t="s">
        <v>915</v>
      </c>
      <c r="E34" t="s">
        <v>1022</v>
      </c>
      <c r="G34" t="s">
        <v>870</v>
      </c>
      <c r="H34" t="s">
        <v>871</v>
      </c>
      <c r="I34" t="s">
        <v>872</v>
      </c>
      <c r="J34" t="s">
        <v>917</v>
      </c>
      <c r="K34" t="s">
        <v>918</v>
      </c>
      <c r="L34" t="s">
        <v>919</v>
      </c>
      <c r="N34" t="s">
        <v>920</v>
      </c>
      <c r="O34" t="s">
        <v>920</v>
      </c>
      <c r="P34" t="s">
        <v>921</v>
      </c>
      <c r="Q34" t="s">
        <v>922</v>
      </c>
      <c r="R34" t="s">
        <v>923</v>
      </c>
      <c r="V34" t="s">
        <v>924</v>
      </c>
      <c r="X34" t="s">
        <v>719</v>
      </c>
      <c r="Z34" t="s">
        <v>953</v>
      </c>
      <c r="AH34" t="s">
        <v>912</v>
      </c>
      <c r="AQ34" t="s">
        <v>1023</v>
      </c>
      <c r="AS34" s="7">
        <v>41334</v>
      </c>
    </row>
    <row r="35" spans="1:45" ht="12.75">
      <c r="A35" t="s">
        <v>1024</v>
      </c>
      <c r="B35" t="s">
        <v>914</v>
      </c>
      <c r="D35" t="s">
        <v>915</v>
      </c>
      <c r="E35" t="s">
        <v>1025</v>
      </c>
      <c r="G35" t="s">
        <v>870</v>
      </c>
      <c r="H35" t="s">
        <v>871</v>
      </c>
      <c r="I35" t="s">
        <v>872</v>
      </c>
      <c r="J35" t="s">
        <v>917</v>
      </c>
      <c r="K35" t="s">
        <v>918</v>
      </c>
      <c r="L35" t="s">
        <v>919</v>
      </c>
      <c r="N35" t="s">
        <v>920</v>
      </c>
      <c r="O35" t="s">
        <v>920</v>
      </c>
      <c r="P35" t="s">
        <v>921</v>
      </c>
      <c r="Q35" t="s">
        <v>922</v>
      </c>
      <c r="R35" t="s">
        <v>923</v>
      </c>
      <c r="V35" t="s">
        <v>924</v>
      </c>
      <c r="X35" t="s">
        <v>719</v>
      </c>
      <c r="Z35" t="s">
        <v>953</v>
      </c>
      <c r="AH35" t="s">
        <v>912</v>
      </c>
      <c r="AQ35" t="s">
        <v>1026</v>
      </c>
      <c r="AS35" s="7">
        <v>41334</v>
      </c>
    </row>
    <row r="36" spans="1:45" ht="12.75">
      <c r="A36" t="s">
        <v>1027</v>
      </c>
      <c r="B36" t="s">
        <v>914</v>
      </c>
      <c r="D36" t="s">
        <v>915</v>
      </c>
      <c r="E36" t="s">
        <v>1028</v>
      </c>
      <c r="G36" t="s">
        <v>870</v>
      </c>
      <c r="H36" t="s">
        <v>871</v>
      </c>
      <c r="I36" t="s">
        <v>872</v>
      </c>
      <c r="J36" t="s">
        <v>917</v>
      </c>
      <c r="K36" t="s">
        <v>918</v>
      </c>
      <c r="L36" t="s">
        <v>919</v>
      </c>
      <c r="N36" t="s">
        <v>920</v>
      </c>
      <c r="O36" t="s">
        <v>920</v>
      </c>
      <c r="P36" t="s">
        <v>921</v>
      </c>
      <c r="Q36" t="s">
        <v>922</v>
      </c>
      <c r="R36" t="s">
        <v>923</v>
      </c>
      <c r="V36" t="s">
        <v>924</v>
      </c>
      <c r="X36" t="s">
        <v>719</v>
      </c>
      <c r="Z36" t="s">
        <v>953</v>
      </c>
      <c r="AH36" t="s">
        <v>912</v>
      </c>
      <c r="AQ36" t="s">
        <v>1029</v>
      </c>
      <c r="AS36" s="7">
        <v>41334</v>
      </c>
    </row>
    <row r="37" spans="1:45" ht="12.75">
      <c r="A37" t="s">
        <v>1030</v>
      </c>
      <c r="B37" t="s">
        <v>914</v>
      </c>
      <c r="D37" t="s">
        <v>915</v>
      </c>
      <c r="E37" t="s">
        <v>1031</v>
      </c>
      <c r="G37" t="s">
        <v>870</v>
      </c>
      <c r="H37" t="s">
        <v>871</v>
      </c>
      <c r="I37" t="s">
        <v>872</v>
      </c>
      <c r="J37" t="s">
        <v>917</v>
      </c>
      <c r="K37" t="s">
        <v>918</v>
      </c>
      <c r="L37" t="s">
        <v>919</v>
      </c>
      <c r="N37" t="s">
        <v>920</v>
      </c>
      <c r="O37" t="s">
        <v>920</v>
      </c>
      <c r="P37" t="s">
        <v>921</v>
      </c>
      <c r="Q37" t="s">
        <v>922</v>
      </c>
      <c r="R37" t="s">
        <v>923</v>
      </c>
      <c r="V37" t="s">
        <v>924</v>
      </c>
      <c r="X37" t="s">
        <v>719</v>
      </c>
      <c r="Z37" t="s">
        <v>953</v>
      </c>
      <c r="AH37" t="s">
        <v>912</v>
      </c>
      <c r="AQ37" t="s">
        <v>1032</v>
      </c>
      <c r="AS37" s="7">
        <v>41334</v>
      </c>
    </row>
    <row r="38" spans="1:45" ht="12.75">
      <c r="A38" t="s">
        <v>1033</v>
      </c>
      <c r="B38" t="s">
        <v>914</v>
      </c>
      <c r="D38" t="s">
        <v>915</v>
      </c>
      <c r="E38" t="s">
        <v>1034</v>
      </c>
      <c r="G38" t="s">
        <v>870</v>
      </c>
      <c r="H38" t="s">
        <v>871</v>
      </c>
      <c r="I38" t="s">
        <v>872</v>
      </c>
      <c r="J38" t="s">
        <v>917</v>
      </c>
      <c r="K38" t="s">
        <v>918</v>
      </c>
      <c r="L38" t="s">
        <v>919</v>
      </c>
      <c r="N38" t="s">
        <v>920</v>
      </c>
      <c r="O38" t="s">
        <v>920</v>
      </c>
      <c r="P38" t="s">
        <v>921</v>
      </c>
      <c r="Q38" t="s">
        <v>922</v>
      </c>
      <c r="R38" t="s">
        <v>923</v>
      </c>
      <c r="V38" t="s">
        <v>924</v>
      </c>
      <c r="X38" t="s">
        <v>719</v>
      </c>
      <c r="Z38" t="s">
        <v>953</v>
      </c>
      <c r="AH38" t="s">
        <v>912</v>
      </c>
      <c r="AQ38" t="s">
        <v>1035</v>
      </c>
      <c r="AS38" s="7">
        <v>41334</v>
      </c>
    </row>
    <row r="39" spans="1:45" ht="12.75">
      <c r="A39" t="s">
        <v>1036</v>
      </c>
      <c r="B39" t="s">
        <v>914</v>
      </c>
      <c r="D39" t="s">
        <v>915</v>
      </c>
      <c r="E39" t="s">
        <v>1037</v>
      </c>
      <c r="G39" t="s">
        <v>870</v>
      </c>
      <c r="H39" t="s">
        <v>871</v>
      </c>
      <c r="I39" t="s">
        <v>872</v>
      </c>
      <c r="J39" t="s">
        <v>917</v>
      </c>
      <c r="K39" t="s">
        <v>918</v>
      </c>
      <c r="L39" t="s">
        <v>919</v>
      </c>
      <c r="N39" t="s">
        <v>920</v>
      </c>
      <c r="O39" t="s">
        <v>920</v>
      </c>
      <c r="P39" t="s">
        <v>921</v>
      </c>
      <c r="Q39" t="s">
        <v>922</v>
      </c>
      <c r="R39" t="s">
        <v>923</v>
      </c>
      <c r="V39" t="s">
        <v>924</v>
      </c>
      <c r="X39" t="s">
        <v>719</v>
      </c>
      <c r="Z39" t="s">
        <v>953</v>
      </c>
      <c r="AH39" t="s">
        <v>912</v>
      </c>
      <c r="AQ39" t="s">
        <v>1038</v>
      </c>
      <c r="AS39" s="7">
        <v>41334</v>
      </c>
    </row>
    <row r="40" spans="1:45" ht="12.75">
      <c r="A40" t="s">
        <v>1039</v>
      </c>
      <c r="B40" t="s">
        <v>914</v>
      </c>
      <c r="D40" t="s">
        <v>915</v>
      </c>
      <c r="E40" t="s">
        <v>1040</v>
      </c>
      <c r="G40" t="s">
        <v>870</v>
      </c>
      <c r="H40" t="s">
        <v>871</v>
      </c>
      <c r="I40" t="s">
        <v>872</v>
      </c>
      <c r="J40" t="s">
        <v>917</v>
      </c>
      <c r="K40" t="s">
        <v>918</v>
      </c>
      <c r="L40" t="s">
        <v>919</v>
      </c>
      <c r="N40" t="s">
        <v>920</v>
      </c>
      <c r="O40" t="s">
        <v>920</v>
      </c>
      <c r="P40" t="s">
        <v>921</v>
      </c>
      <c r="Q40" t="s">
        <v>922</v>
      </c>
      <c r="R40" t="s">
        <v>923</v>
      </c>
      <c r="V40" t="s">
        <v>924</v>
      </c>
      <c r="X40" t="s">
        <v>719</v>
      </c>
      <c r="Z40" t="s">
        <v>1041</v>
      </c>
      <c r="AH40" t="s">
        <v>912</v>
      </c>
      <c r="AQ40" t="s">
        <v>1042</v>
      </c>
      <c r="AS40" s="7">
        <v>41334</v>
      </c>
    </row>
    <row r="41" spans="1:45" ht="12.75">
      <c r="A41" t="s">
        <v>1043</v>
      </c>
      <c r="B41" t="s">
        <v>914</v>
      </c>
      <c r="D41" t="s">
        <v>915</v>
      </c>
      <c r="E41" t="s">
        <v>1044</v>
      </c>
      <c r="G41" t="s">
        <v>870</v>
      </c>
      <c r="H41" t="s">
        <v>871</v>
      </c>
      <c r="I41" t="s">
        <v>872</v>
      </c>
      <c r="J41" t="s">
        <v>917</v>
      </c>
      <c r="K41" t="s">
        <v>918</v>
      </c>
      <c r="L41" t="s">
        <v>919</v>
      </c>
      <c r="N41" t="s">
        <v>920</v>
      </c>
      <c r="O41" t="s">
        <v>920</v>
      </c>
      <c r="P41" t="s">
        <v>921</v>
      </c>
      <c r="Q41" t="s">
        <v>922</v>
      </c>
      <c r="R41" t="s">
        <v>923</v>
      </c>
      <c r="V41" t="s">
        <v>924</v>
      </c>
      <c r="X41" t="s">
        <v>719</v>
      </c>
      <c r="Z41" t="s">
        <v>1045</v>
      </c>
      <c r="AH41" t="s">
        <v>912</v>
      </c>
      <c r="AQ41" t="s">
        <v>1046</v>
      </c>
      <c r="AS41" s="7">
        <v>41334</v>
      </c>
    </row>
    <row r="42" spans="1:45" ht="12.75">
      <c r="A42" t="s">
        <v>1047</v>
      </c>
      <c r="B42" t="s">
        <v>914</v>
      </c>
      <c r="D42" t="s">
        <v>915</v>
      </c>
      <c r="E42" t="s">
        <v>1048</v>
      </c>
      <c r="G42" t="s">
        <v>870</v>
      </c>
      <c r="H42" t="s">
        <v>871</v>
      </c>
      <c r="I42" t="s">
        <v>872</v>
      </c>
      <c r="J42" t="s">
        <v>917</v>
      </c>
      <c r="K42" t="s">
        <v>918</v>
      </c>
      <c r="L42" t="s">
        <v>919</v>
      </c>
      <c r="N42" t="s">
        <v>920</v>
      </c>
      <c r="O42" t="s">
        <v>920</v>
      </c>
      <c r="P42" t="s">
        <v>921</v>
      </c>
      <c r="Q42" t="s">
        <v>922</v>
      </c>
      <c r="R42" t="s">
        <v>923</v>
      </c>
      <c r="V42" t="s">
        <v>924</v>
      </c>
      <c r="X42" t="s">
        <v>719</v>
      </c>
      <c r="Z42" t="s">
        <v>1049</v>
      </c>
      <c r="AH42" t="s">
        <v>912</v>
      </c>
      <c r="AQ42" t="s">
        <v>1050</v>
      </c>
      <c r="AS42" s="7">
        <v>41334</v>
      </c>
    </row>
    <row r="43" spans="1:45" ht="12.75">
      <c r="A43" t="s">
        <v>1051</v>
      </c>
      <c r="B43" t="s">
        <v>914</v>
      </c>
      <c r="D43" t="s">
        <v>915</v>
      </c>
      <c r="E43" t="s">
        <v>1052</v>
      </c>
      <c r="G43" t="s">
        <v>870</v>
      </c>
      <c r="H43" t="s">
        <v>871</v>
      </c>
      <c r="I43" t="s">
        <v>872</v>
      </c>
      <c r="J43" t="s">
        <v>917</v>
      </c>
      <c r="K43" t="s">
        <v>918</v>
      </c>
      <c r="L43" t="s">
        <v>919</v>
      </c>
      <c r="N43" t="s">
        <v>920</v>
      </c>
      <c r="O43" t="s">
        <v>920</v>
      </c>
      <c r="P43" t="s">
        <v>921</v>
      </c>
      <c r="Q43" t="s">
        <v>922</v>
      </c>
      <c r="R43" t="s">
        <v>923</v>
      </c>
      <c r="V43" t="s">
        <v>924</v>
      </c>
      <c r="X43" t="s">
        <v>719</v>
      </c>
      <c r="Z43" t="s">
        <v>1053</v>
      </c>
      <c r="AH43" t="s">
        <v>912</v>
      </c>
      <c r="AQ43" t="s">
        <v>1054</v>
      </c>
      <c r="AS43" s="7">
        <v>41334</v>
      </c>
    </row>
    <row r="44" spans="1:45" ht="12.75">
      <c r="A44" t="s">
        <v>1055</v>
      </c>
      <c r="B44" t="s">
        <v>914</v>
      </c>
      <c r="D44" t="s">
        <v>915</v>
      </c>
      <c r="E44" t="s">
        <v>1056</v>
      </c>
      <c r="G44" t="s">
        <v>870</v>
      </c>
      <c r="H44" t="s">
        <v>871</v>
      </c>
      <c r="I44" t="s">
        <v>872</v>
      </c>
      <c r="J44" t="s">
        <v>917</v>
      </c>
      <c r="K44" t="s">
        <v>918</v>
      </c>
      <c r="L44" t="s">
        <v>919</v>
      </c>
      <c r="N44" t="s">
        <v>920</v>
      </c>
      <c r="O44" t="s">
        <v>920</v>
      </c>
      <c r="P44" t="s">
        <v>921</v>
      </c>
      <c r="Q44" t="s">
        <v>922</v>
      </c>
      <c r="R44" t="s">
        <v>923</v>
      </c>
      <c r="V44" t="s">
        <v>924</v>
      </c>
      <c r="X44" t="s">
        <v>719</v>
      </c>
      <c r="Z44" t="s">
        <v>1053</v>
      </c>
      <c r="AH44" t="s">
        <v>912</v>
      </c>
      <c r="AQ44" t="s">
        <v>1057</v>
      </c>
      <c r="AS44" s="7">
        <v>41334</v>
      </c>
    </row>
    <row r="45" spans="1:45" ht="12.75">
      <c r="A45" t="s">
        <v>1058</v>
      </c>
      <c r="B45" t="s">
        <v>914</v>
      </c>
      <c r="D45" t="s">
        <v>915</v>
      </c>
      <c r="E45" t="s">
        <v>1059</v>
      </c>
      <c r="G45" t="s">
        <v>870</v>
      </c>
      <c r="H45" t="s">
        <v>871</v>
      </c>
      <c r="I45" t="s">
        <v>872</v>
      </c>
      <c r="J45" t="s">
        <v>917</v>
      </c>
      <c r="K45" t="s">
        <v>918</v>
      </c>
      <c r="L45" t="s">
        <v>919</v>
      </c>
      <c r="N45" t="s">
        <v>920</v>
      </c>
      <c r="O45" t="s">
        <v>920</v>
      </c>
      <c r="P45" t="s">
        <v>921</v>
      </c>
      <c r="Q45" t="s">
        <v>922</v>
      </c>
      <c r="R45" t="s">
        <v>923</v>
      </c>
      <c r="V45" t="s">
        <v>924</v>
      </c>
      <c r="X45" t="s">
        <v>719</v>
      </c>
      <c r="Z45" t="s">
        <v>1060</v>
      </c>
      <c r="AH45" t="s">
        <v>912</v>
      </c>
      <c r="AQ45" t="s">
        <v>1061</v>
      </c>
      <c r="AS45" s="7">
        <v>41334</v>
      </c>
    </row>
    <row r="46" spans="1:45" ht="12.75">
      <c r="A46" t="s">
        <v>1062</v>
      </c>
      <c r="B46" t="s">
        <v>914</v>
      </c>
      <c r="D46" t="s">
        <v>915</v>
      </c>
      <c r="E46" t="s">
        <v>1063</v>
      </c>
      <c r="G46" t="s">
        <v>870</v>
      </c>
      <c r="H46" t="s">
        <v>871</v>
      </c>
      <c r="I46" t="s">
        <v>872</v>
      </c>
      <c r="J46" t="s">
        <v>917</v>
      </c>
      <c r="K46" t="s">
        <v>918</v>
      </c>
      <c r="L46" t="s">
        <v>919</v>
      </c>
      <c r="N46" t="s">
        <v>920</v>
      </c>
      <c r="O46" t="s">
        <v>920</v>
      </c>
      <c r="P46" t="s">
        <v>921</v>
      </c>
      <c r="Q46" t="s">
        <v>922</v>
      </c>
      <c r="R46" t="s">
        <v>923</v>
      </c>
      <c r="V46" t="s">
        <v>924</v>
      </c>
      <c r="X46" t="s">
        <v>719</v>
      </c>
      <c r="Z46" t="s">
        <v>1060</v>
      </c>
      <c r="AH46" t="s">
        <v>912</v>
      </c>
      <c r="AQ46" t="s">
        <v>1064</v>
      </c>
      <c r="AS46" s="7">
        <v>41334</v>
      </c>
    </row>
    <row r="47" spans="1:45" ht="12.75">
      <c r="A47" t="s">
        <v>1065</v>
      </c>
      <c r="B47" t="s">
        <v>914</v>
      </c>
      <c r="D47" t="s">
        <v>915</v>
      </c>
      <c r="E47" t="s">
        <v>1066</v>
      </c>
      <c r="G47" t="s">
        <v>870</v>
      </c>
      <c r="H47" t="s">
        <v>871</v>
      </c>
      <c r="I47" t="s">
        <v>872</v>
      </c>
      <c r="J47" t="s">
        <v>917</v>
      </c>
      <c r="K47" t="s">
        <v>918</v>
      </c>
      <c r="L47" t="s">
        <v>919</v>
      </c>
      <c r="N47" t="s">
        <v>920</v>
      </c>
      <c r="O47" t="s">
        <v>920</v>
      </c>
      <c r="P47" t="s">
        <v>921</v>
      </c>
      <c r="Q47" t="s">
        <v>922</v>
      </c>
      <c r="R47" t="s">
        <v>923</v>
      </c>
      <c r="V47" t="s">
        <v>924</v>
      </c>
      <c r="X47" t="s">
        <v>719</v>
      </c>
      <c r="Z47" t="s">
        <v>1060</v>
      </c>
      <c r="AH47" t="s">
        <v>912</v>
      </c>
      <c r="AQ47" t="s">
        <v>1067</v>
      </c>
      <c r="AS47" s="7">
        <v>41334</v>
      </c>
    </row>
    <row r="48" spans="1:45" ht="12.75">
      <c r="A48" t="s">
        <v>1068</v>
      </c>
      <c r="B48" t="s">
        <v>914</v>
      </c>
      <c r="D48" t="s">
        <v>915</v>
      </c>
      <c r="E48" t="s">
        <v>1069</v>
      </c>
      <c r="G48" t="s">
        <v>870</v>
      </c>
      <c r="H48" t="s">
        <v>871</v>
      </c>
      <c r="I48" t="s">
        <v>872</v>
      </c>
      <c r="J48" t="s">
        <v>917</v>
      </c>
      <c r="K48" t="s">
        <v>918</v>
      </c>
      <c r="L48" t="s">
        <v>919</v>
      </c>
      <c r="N48" t="s">
        <v>920</v>
      </c>
      <c r="O48" t="s">
        <v>920</v>
      </c>
      <c r="P48" t="s">
        <v>921</v>
      </c>
      <c r="Q48" t="s">
        <v>922</v>
      </c>
      <c r="R48" t="s">
        <v>923</v>
      </c>
      <c r="V48" t="s">
        <v>924</v>
      </c>
      <c r="X48" t="s">
        <v>719</v>
      </c>
      <c r="Z48" t="s">
        <v>1060</v>
      </c>
      <c r="AH48" t="s">
        <v>912</v>
      </c>
      <c r="AQ48" t="s">
        <v>1070</v>
      </c>
      <c r="AS48" s="7">
        <v>41334</v>
      </c>
    </row>
    <row r="49" spans="1:45" ht="12.75">
      <c r="A49" t="s">
        <v>1071</v>
      </c>
      <c r="B49" t="s">
        <v>914</v>
      </c>
      <c r="D49" t="s">
        <v>915</v>
      </c>
      <c r="E49" t="s">
        <v>992</v>
      </c>
      <c r="G49" t="s">
        <v>870</v>
      </c>
      <c r="H49" t="s">
        <v>871</v>
      </c>
      <c r="I49" t="s">
        <v>872</v>
      </c>
      <c r="J49" t="s">
        <v>917</v>
      </c>
      <c r="K49" t="s">
        <v>918</v>
      </c>
      <c r="L49" t="s">
        <v>919</v>
      </c>
      <c r="N49" t="s">
        <v>920</v>
      </c>
      <c r="O49" t="s">
        <v>920</v>
      </c>
      <c r="P49" t="s">
        <v>921</v>
      </c>
      <c r="Q49" t="s">
        <v>922</v>
      </c>
      <c r="R49" t="s">
        <v>923</v>
      </c>
      <c r="V49" t="s">
        <v>924</v>
      </c>
      <c r="X49" t="s">
        <v>719</v>
      </c>
      <c r="Z49" t="s">
        <v>1060</v>
      </c>
      <c r="AH49" t="s">
        <v>912</v>
      </c>
      <c r="AQ49" t="s">
        <v>1072</v>
      </c>
      <c r="AS49" s="7">
        <v>41334</v>
      </c>
    </row>
    <row r="50" spans="1:45" ht="12.75">
      <c r="A50" t="s">
        <v>1073</v>
      </c>
      <c r="B50" t="s">
        <v>914</v>
      </c>
      <c r="D50" t="s">
        <v>915</v>
      </c>
      <c r="E50" t="s">
        <v>1074</v>
      </c>
      <c r="G50" t="s">
        <v>870</v>
      </c>
      <c r="H50" t="s">
        <v>871</v>
      </c>
      <c r="I50" t="s">
        <v>872</v>
      </c>
      <c r="J50" t="s">
        <v>917</v>
      </c>
      <c r="K50" t="s">
        <v>918</v>
      </c>
      <c r="L50" t="s">
        <v>919</v>
      </c>
      <c r="N50" t="s">
        <v>920</v>
      </c>
      <c r="O50" t="s">
        <v>920</v>
      </c>
      <c r="P50" t="s">
        <v>921</v>
      </c>
      <c r="Q50" t="s">
        <v>922</v>
      </c>
      <c r="R50" t="s">
        <v>923</v>
      </c>
      <c r="V50" t="s">
        <v>924</v>
      </c>
      <c r="X50" t="s">
        <v>719</v>
      </c>
      <c r="Z50" t="s">
        <v>953</v>
      </c>
      <c r="AH50" t="s">
        <v>912</v>
      </c>
      <c r="AQ50" t="s">
        <v>1075</v>
      </c>
      <c r="AS50" s="7">
        <v>41334</v>
      </c>
    </row>
    <row r="51" spans="1:45" ht="12.75">
      <c r="A51" t="s">
        <v>1076</v>
      </c>
      <c r="B51" t="s">
        <v>914</v>
      </c>
      <c r="D51" t="s">
        <v>915</v>
      </c>
      <c r="E51" t="s">
        <v>1077</v>
      </c>
      <c r="G51" t="s">
        <v>870</v>
      </c>
      <c r="H51" t="s">
        <v>871</v>
      </c>
      <c r="I51" t="s">
        <v>872</v>
      </c>
      <c r="J51" t="s">
        <v>917</v>
      </c>
      <c r="K51" t="s">
        <v>918</v>
      </c>
      <c r="L51" t="s">
        <v>919</v>
      </c>
      <c r="N51" t="s">
        <v>920</v>
      </c>
      <c r="O51" t="s">
        <v>920</v>
      </c>
      <c r="P51" t="s">
        <v>921</v>
      </c>
      <c r="Q51" t="s">
        <v>922</v>
      </c>
      <c r="R51" t="s">
        <v>923</v>
      </c>
      <c r="V51" t="s">
        <v>924</v>
      </c>
      <c r="X51" t="s">
        <v>719</v>
      </c>
      <c r="Z51" t="s">
        <v>953</v>
      </c>
      <c r="AH51" t="s">
        <v>912</v>
      </c>
      <c r="AQ51" t="s">
        <v>1078</v>
      </c>
      <c r="AS51" s="7">
        <v>41334</v>
      </c>
    </row>
    <row r="52" spans="1:45" ht="12.75">
      <c r="A52" t="s">
        <v>1079</v>
      </c>
      <c r="B52" t="s">
        <v>914</v>
      </c>
      <c r="D52" t="s">
        <v>915</v>
      </c>
      <c r="E52" t="s">
        <v>1080</v>
      </c>
      <c r="G52" t="s">
        <v>870</v>
      </c>
      <c r="H52" t="s">
        <v>871</v>
      </c>
      <c r="I52" t="s">
        <v>872</v>
      </c>
      <c r="J52" t="s">
        <v>917</v>
      </c>
      <c r="K52" t="s">
        <v>918</v>
      </c>
      <c r="L52" t="s">
        <v>919</v>
      </c>
      <c r="N52" t="s">
        <v>920</v>
      </c>
      <c r="O52" t="s">
        <v>920</v>
      </c>
      <c r="P52" t="s">
        <v>921</v>
      </c>
      <c r="Q52" t="s">
        <v>922</v>
      </c>
      <c r="R52" t="s">
        <v>923</v>
      </c>
      <c r="V52" t="s">
        <v>924</v>
      </c>
      <c r="X52" t="s">
        <v>719</v>
      </c>
      <c r="Z52" t="s">
        <v>953</v>
      </c>
      <c r="AH52" t="s">
        <v>912</v>
      </c>
      <c r="AQ52" t="s">
        <v>1081</v>
      </c>
      <c r="AS52" s="7">
        <v>41334</v>
      </c>
    </row>
    <row r="53" spans="1:45" ht="12.75">
      <c r="A53" t="s">
        <v>1082</v>
      </c>
      <c r="B53" t="s">
        <v>914</v>
      </c>
      <c r="D53" t="s">
        <v>915</v>
      </c>
      <c r="E53" t="s">
        <v>1083</v>
      </c>
      <c r="G53" t="s">
        <v>870</v>
      </c>
      <c r="H53" t="s">
        <v>871</v>
      </c>
      <c r="I53" t="s">
        <v>872</v>
      </c>
      <c r="J53" t="s">
        <v>917</v>
      </c>
      <c r="K53" t="s">
        <v>918</v>
      </c>
      <c r="L53" t="s">
        <v>919</v>
      </c>
      <c r="N53" t="s">
        <v>920</v>
      </c>
      <c r="O53" t="s">
        <v>920</v>
      </c>
      <c r="P53" t="s">
        <v>921</v>
      </c>
      <c r="Q53" t="s">
        <v>922</v>
      </c>
      <c r="R53" t="s">
        <v>923</v>
      </c>
      <c r="AH53" t="s">
        <v>912</v>
      </c>
      <c r="AQ53" t="s">
        <v>1084</v>
      </c>
      <c r="AS53" s="7">
        <v>41334</v>
      </c>
    </row>
    <row r="54" spans="1:45" ht="12.75">
      <c r="A54" t="s">
        <v>1085</v>
      </c>
      <c r="B54" t="s">
        <v>914</v>
      </c>
      <c r="D54" t="s">
        <v>915</v>
      </c>
      <c r="E54" t="s">
        <v>1086</v>
      </c>
      <c r="G54" t="s">
        <v>870</v>
      </c>
      <c r="H54" t="s">
        <v>871</v>
      </c>
      <c r="I54" t="s">
        <v>872</v>
      </c>
      <c r="J54" t="s">
        <v>917</v>
      </c>
      <c r="K54" t="s">
        <v>918</v>
      </c>
      <c r="L54" t="s">
        <v>919</v>
      </c>
      <c r="N54" t="s">
        <v>920</v>
      </c>
      <c r="O54" t="s">
        <v>920</v>
      </c>
      <c r="P54" t="s">
        <v>921</v>
      </c>
      <c r="Q54" t="s">
        <v>922</v>
      </c>
      <c r="R54" t="s">
        <v>923</v>
      </c>
      <c r="V54" t="s">
        <v>924</v>
      </c>
      <c r="X54" t="s">
        <v>719</v>
      </c>
      <c r="Z54" t="s">
        <v>1087</v>
      </c>
      <c r="AH54" t="s">
        <v>912</v>
      </c>
      <c r="AQ54" t="s">
        <v>1088</v>
      </c>
      <c r="AS54" s="7">
        <v>41334</v>
      </c>
    </row>
    <row r="55" spans="1:45" ht="12.75">
      <c r="A55" t="s">
        <v>1089</v>
      </c>
      <c r="B55" t="s">
        <v>914</v>
      </c>
      <c r="D55" t="s">
        <v>915</v>
      </c>
      <c r="E55" t="s">
        <v>1090</v>
      </c>
      <c r="G55" t="s">
        <v>870</v>
      </c>
      <c r="H55" t="s">
        <v>871</v>
      </c>
      <c r="I55" t="s">
        <v>872</v>
      </c>
      <c r="J55" t="s">
        <v>917</v>
      </c>
      <c r="K55" t="s">
        <v>918</v>
      </c>
      <c r="L55" t="s">
        <v>919</v>
      </c>
      <c r="N55" t="s">
        <v>920</v>
      </c>
      <c r="O55" t="s">
        <v>920</v>
      </c>
      <c r="P55" t="s">
        <v>921</v>
      </c>
      <c r="Q55" t="s">
        <v>922</v>
      </c>
      <c r="R55" t="s">
        <v>923</v>
      </c>
      <c r="V55" t="s">
        <v>924</v>
      </c>
      <c r="X55" t="s">
        <v>719</v>
      </c>
      <c r="Z55" t="s">
        <v>1087</v>
      </c>
      <c r="AH55" t="s">
        <v>912</v>
      </c>
      <c r="AQ55" t="s">
        <v>1091</v>
      </c>
      <c r="AS55" s="7">
        <v>41334</v>
      </c>
    </row>
    <row r="56" spans="1:45" ht="12.75">
      <c r="A56" t="s">
        <v>1092</v>
      </c>
      <c r="B56" t="s">
        <v>914</v>
      </c>
      <c r="D56" t="s">
        <v>915</v>
      </c>
      <c r="E56" t="s">
        <v>1093</v>
      </c>
      <c r="G56" t="s">
        <v>870</v>
      </c>
      <c r="H56" t="s">
        <v>871</v>
      </c>
      <c r="I56" t="s">
        <v>872</v>
      </c>
      <c r="J56" t="s">
        <v>917</v>
      </c>
      <c r="K56" t="s">
        <v>918</v>
      </c>
      <c r="L56" t="s">
        <v>919</v>
      </c>
      <c r="N56" t="s">
        <v>920</v>
      </c>
      <c r="O56" t="s">
        <v>920</v>
      </c>
      <c r="P56" t="s">
        <v>921</v>
      </c>
      <c r="Q56" t="s">
        <v>922</v>
      </c>
      <c r="R56" t="s">
        <v>923</v>
      </c>
      <c r="V56" t="s">
        <v>924</v>
      </c>
      <c r="X56" t="s">
        <v>719</v>
      </c>
      <c r="Z56" t="s">
        <v>1094</v>
      </c>
      <c r="AH56" t="s">
        <v>912</v>
      </c>
      <c r="AQ56" t="s">
        <v>1095</v>
      </c>
      <c r="AS56" s="7">
        <v>41334</v>
      </c>
    </row>
    <row r="57" spans="1:45" ht="12.75">
      <c r="A57" t="s">
        <v>1096</v>
      </c>
      <c r="B57" t="s">
        <v>914</v>
      </c>
      <c r="D57" t="s">
        <v>915</v>
      </c>
      <c r="E57" t="s">
        <v>1097</v>
      </c>
      <c r="G57" t="s">
        <v>870</v>
      </c>
      <c r="H57" t="s">
        <v>871</v>
      </c>
      <c r="I57" t="s">
        <v>872</v>
      </c>
      <c r="J57" t="s">
        <v>917</v>
      </c>
      <c r="K57" t="s">
        <v>918</v>
      </c>
      <c r="L57" t="s">
        <v>919</v>
      </c>
      <c r="N57" t="s">
        <v>920</v>
      </c>
      <c r="O57" t="s">
        <v>920</v>
      </c>
      <c r="P57" t="s">
        <v>921</v>
      </c>
      <c r="Q57" t="s">
        <v>922</v>
      </c>
      <c r="R57" t="s">
        <v>923</v>
      </c>
      <c r="V57" t="s">
        <v>924</v>
      </c>
      <c r="X57" t="s">
        <v>719</v>
      </c>
      <c r="Z57" t="s">
        <v>1094</v>
      </c>
      <c r="AH57" t="s">
        <v>912</v>
      </c>
      <c r="AQ57" t="s">
        <v>1098</v>
      </c>
      <c r="AS57" s="7">
        <v>41334</v>
      </c>
    </row>
    <row r="58" spans="1:45" ht="12.75">
      <c r="A58" t="s">
        <v>1099</v>
      </c>
      <c r="B58" t="s">
        <v>914</v>
      </c>
      <c r="D58" t="s">
        <v>915</v>
      </c>
      <c r="E58" t="s">
        <v>1100</v>
      </c>
      <c r="G58" t="s">
        <v>870</v>
      </c>
      <c r="H58" t="s">
        <v>871</v>
      </c>
      <c r="I58" t="s">
        <v>872</v>
      </c>
      <c r="J58" t="s">
        <v>917</v>
      </c>
      <c r="K58" t="s">
        <v>918</v>
      </c>
      <c r="L58" t="s">
        <v>919</v>
      </c>
      <c r="N58" t="s">
        <v>920</v>
      </c>
      <c r="O58" t="s">
        <v>920</v>
      </c>
      <c r="P58" t="s">
        <v>921</v>
      </c>
      <c r="Q58" t="s">
        <v>922</v>
      </c>
      <c r="R58" t="s">
        <v>923</v>
      </c>
      <c r="V58" t="s">
        <v>924</v>
      </c>
      <c r="X58" t="s">
        <v>719</v>
      </c>
      <c r="Z58" t="s">
        <v>1094</v>
      </c>
      <c r="AH58" t="s">
        <v>912</v>
      </c>
      <c r="AQ58" t="s">
        <v>1101</v>
      </c>
      <c r="AS58" s="7">
        <v>41334</v>
      </c>
    </row>
    <row r="59" spans="1:45" ht="12.75">
      <c r="A59" t="s">
        <v>1102</v>
      </c>
      <c r="B59" t="s">
        <v>914</v>
      </c>
      <c r="D59" t="s">
        <v>915</v>
      </c>
      <c r="E59" t="s">
        <v>1103</v>
      </c>
      <c r="G59" t="s">
        <v>870</v>
      </c>
      <c r="H59" t="s">
        <v>871</v>
      </c>
      <c r="I59" t="s">
        <v>872</v>
      </c>
      <c r="J59" t="s">
        <v>917</v>
      </c>
      <c r="K59" t="s">
        <v>918</v>
      </c>
      <c r="L59" t="s">
        <v>919</v>
      </c>
      <c r="N59" t="s">
        <v>920</v>
      </c>
      <c r="O59" t="s">
        <v>920</v>
      </c>
      <c r="P59" t="s">
        <v>921</v>
      </c>
      <c r="Q59" t="s">
        <v>922</v>
      </c>
      <c r="R59" t="s">
        <v>923</v>
      </c>
      <c r="V59" t="s">
        <v>924</v>
      </c>
      <c r="X59" t="s">
        <v>719</v>
      </c>
      <c r="Z59" t="s">
        <v>1104</v>
      </c>
      <c r="AH59" t="s">
        <v>912</v>
      </c>
      <c r="AQ59" t="s">
        <v>1105</v>
      </c>
      <c r="AS59" s="7">
        <v>41334</v>
      </c>
    </row>
    <row r="60" spans="1:45" ht="12.75">
      <c r="A60" t="s">
        <v>1106</v>
      </c>
      <c r="B60" t="s">
        <v>914</v>
      </c>
      <c r="D60" t="s">
        <v>915</v>
      </c>
      <c r="E60" t="s">
        <v>1107</v>
      </c>
      <c r="G60" t="s">
        <v>870</v>
      </c>
      <c r="H60" t="s">
        <v>871</v>
      </c>
      <c r="I60" t="s">
        <v>872</v>
      </c>
      <c r="J60" t="s">
        <v>917</v>
      </c>
      <c r="K60" t="s">
        <v>918</v>
      </c>
      <c r="L60" t="s">
        <v>919</v>
      </c>
      <c r="N60" t="s">
        <v>920</v>
      </c>
      <c r="O60" t="s">
        <v>920</v>
      </c>
      <c r="P60" t="s">
        <v>921</v>
      </c>
      <c r="Q60" t="s">
        <v>922</v>
      </c>
      <c r="R60" t="s">
        <v>923</v>
      </c>
      <c r="V60" t="s">
        <v>924</v>
      </c>
      <c r="X60" t="s">
        <v>719</v>
      </c>
      <c r="Z60" t="s">
        <v>1104</v>
      </c>
      <c r="AH60" t="s">
        <v>912</v>
      </c>
      <c r="AQ60" t="s">
        <v>1108</v>
      </c>
      <c r="AS60" s="7">
        <v>41334</v>
      </c>
    </row>
    <row r="61" spans="1:45" ht="12.75">
      <c r="A61" t="s">
        <v>1109</v>
      </c>
      <c r="B61" t="s">
        <v>914</v>
      </c>
      <c r="D61" t="s">
        <v>915</v>
      </c>
      <c r="E61" t="s">
        <v>1110</v>
      </c>
      <c r="G61" t="s">
        <v>870</v>
      </c>
      <c r="H61" t="s">
        <v>871</v>
      </c>
      <c r="I61" t="s">
        <v>872</v>
      </c>
      <c r="J61" t="s">
        <v>917</v>
      </c>
      <c r="K61" t="s">
        <v>918</v>
      </c>
      <c r="L61" t="s">
        <v>919</v>
      </c>
      <c r="N61" t="s">
        <v>920</v>
      </c>
      <c r="O61" t="s">
        <v>920</v>
      </c>
      <c r="P61" t="s">
        <v>921</v>
      </c>
      <c r="Q61" t="s">
        <v>922</v>
      </c>
      <c r="R61" t="s">
        <v>923</v>
      </c>
      <c r="V61" t="s">
        <v>924</v>
      </c>
      <c r="X61" t="s">
        <v>719</v>
      </c>
      <c r="Z61" t="s">
        <v>1104</v>
      </c>
      <c r="AH61" t="s">
        <v>912</v>
      </c>
      <c r="AQ61" t="s">
        <v>1111</v>
      </c>
      <c r="AS61" s="7">
        <v>41334</v>
      </c>
    </row>
    <row r="62" spans="1:45" ht="12.75">
      <c r="A62" t="s">
        <v>1112</v>
      </c>
      <c r="B62" t="s">
        <v>914</v>
      </c>
      <c r="D62" t="s">
        <v>915</v>
      </c>
      <c r="E62" t="s">
        <v>1113</v>
      </c>
      <c r="G62" t="s">
        <v>870</v>
      </c>
      <c r="H62" t="s">
        <v>871</v>
      </c>
      <c r="I62" t="s">
        <v>872</v>
      </c>
      <c r="J62" t="s">
        <v>917</v>
      </c>
      <c r="K62" t="s">
        <v>918</v>
      </c>
      <c r="L62" t="s">
        <v>919</v>
      </c>
      <c r="N62" t="s">
        <v>920</v>
      </c>
      <c r="O62" t="s">
        <v>920</v>
      </c>
      <c r="P62" t="s">
        <v>921</v>
      </c>
      <c r="Q62" t="s">
        <v>922</v>
      </c>
      <c r="R62" t="s">
        <v>923</v>
      </c>
      <c r="V62" t="s">
        <v>924</v>
      </c>
      <c r="X62" t="s">
        <v>719</v>
      </c>
      <c r="Z62" t="s">
        <v>1104</v>
      </c>
      <c r="AH62" t="s">
        <v>912</v>
      </c>
      <c r="AQ62" t="s">
        <v>1114</v>
      </c>
      <c r="AS62" s="7">
        <v>41334</v>
      </c>
    </row>
    <row r="63" spans="1:45" ht="12.75">
      <c r="A63" t="s">
        <v>1115</v>
      </c>
      <c r="B63" t="s">
        <v>914</v>
      </c>
      <c r="D63" t="s">
        <v>915</v>
      </c>
      <c r="E63" t="s">
        <v>1116</v>
      </c>
      <c r="G63" t="s">
        <v>870</v>
      </c>
      <c r="H63" t="s">
        <v>871</v>
      </c>
      <c r="I63" t="s">
        <v>872</v>
      </c>
      <c r="J63" t="s">
        <v>917</v>
      </c>
      <c r="K63" t="s">
        <v>918</v>
      </c>
      <c r="L63" t="s">
        <v>919</v>
      </c>
      <c r="N63" t="s">
        <v>920</v>
      </c>
      <c r="O63" t="s">
        <v>920</v>
      </c>
      <c r="P63" t="s">
        <v>921</v>
      </c>
      <c r="Q63" t="s">
        <v>922</v>
      </c>
      <c r="R63" t="s">
        <v>923</v>
      </c>
      <c r="V63" t="s">
        <v>924</v>
      </c>
      <c r="X63" t="s">
        <v>719</v>
      </c>
      <c r="Z63" t="s">
        <v>1104</v>
      </c>
      <c r="AH63" t="s">
        <v>912</v>
      </c>
      <c r="AQ63" t="s">
        <v>1117</v>
      </c>
      <c r="AS63" s="7">
        <v>41334</v>
      </c>
    </row>
    <row r="64" spans="1:45" ht="12.75">
      <c r="A64" t="s">
        <v>1118</v>
      </c>
      <c r="B64" t="s">
        <v>914</v>
      </c>
      <c r="D64" t="s">
        <v>915</v>
      </c>
      <c r="E64" t="s">
        <v>1119</v>
      </c>
      <c r="G64" t="s">
        <v>870</v>
      </c>
      <c r="H64" t="s">
        <v>871</v>
      </c>
      <c r="I64" t="s">
        <v>872</v>
      </c>
      <c r="J64" t="s">
        <v>917</v>
      </c>
      <c r="K64" t="s">
        <v>918</v>
      </c>
      <c r="L64" t="s">
        <v>919</v>
      </c>
      <c r="N64" t="s">
        <v>920</v>
      </c>
      <c r="O64" t="s">
        <v>920</v>
      </c>
      <c r="P64" t="s">
        <v>921</v>
      </c>
      <c r="Q64" t="s">
        <v>922</v>
      </c>
      <c r="R64" t="s">
        <v>923</v>
      </c>
      <c r="V64" t="s">
        <v>924</v>
      </c>
      <c r="X64" t="s">
        <v>719</v>
      </c>
      <c r="Z64" t="s">
        <v>1104</v>
      </c>
      <c r="AH64" t="s">
        <v>912</v>
      </c>
      <c r="AQ64" t="s">
        <v>1120</v>
      </c>
      <c r="AS64" s="7">
        <v>41334</v>
      </c>
    </row>
    <row r="65" spans="1:45" ht="12.75">
      <c r="A65" t="s">
        <v>1121</v>
      </c>
      <c r="B65" t="s">
        <v>914</v>
      </c>
      <c r="D65" t="s">
        <v>915</v>
      </c>
      <c r="E65" t="s">
        <v>1122</v>
      </c>
      <c r="G65" t="s">
        <v>870</v>
      </c>
      <c r="H65" t="s">
        <v>871</v>
      </c>
      <c r="I65" t="s">
        <v>872</v>
      </c>
      <c r="J65" t="s">
        <v>917</v>
      </c>
      <c r="K65" t="s">
        <v>918</v>
      </c>
      <c r="L65" t="s">
        <v>919</v>
      </c>
      <c r="N65" t="s">
        <v>920</v>
      </c>
      <c r="O65" t="s">
        <v>920</v>
      </c>
      <c r="P65" t="s">
        <v>921</v>
      </c>
      <c r="Q65" t="s">
        <v>922</v>
      </c>
      <c r="R65" t="s">
        <v>923</v>
      </c>
      <c r="V65" t="s">
        <v>924</v>
      </c>
      <c r="X65" t="s">
        <v>719</v>
      </c>
      <c r="Z65" t="s">
        <v>1104</v>
      </c>
      <c r="AH65" t="s">
        <v>912</v>
      </c>
      <c r="AQ65" t="s">
        <v>1123</v>
      </c>
      <c r="AS65" s="7">
        <v>41334</v>
      </c>
    </row>
    <row r="66" spans="1:45" ht="12.75">
      <c r="A66" t="s">
        <v>1124</v>
      </c>
      <c r="B66" t="s">
        <v>914</v>
      </c>
      <c r="D66" t="s">
        <v>915</v>
      </c>
      <c r="E66" t="s">
        <v>1125</v>
      </c>
      <c r="G66" t="s">
        <v>870</v>
      </c>
      <c r="H66" t="s">
        <v>871</v>
      </c>
      <c r="I66" t="s">
        <v>872</v>
      </c>
      <c r="J66" t="s">
        <v>917</v>
      </c>
      <c r="K66" t="s">
        <v>918</v>
      </c>
      <c r="L66" t="s">
        <v>919</v>
      </c>
      <c r="N66" t="s">
        <v>920</v>
      </c>
      <c r="O66" t="s">
        <v>920</v>
      </c>
      <c r="P66" t="s">
        <v>921</v>
      </c>
      <c r="Q66" t="s">
        <v>922</v>
      </c>
      <c r="R66" t="s">
        <v>923</v>
      </c>
      <c r="V66" t="s">
        <v>924</v>
      </c>
      <c r="X66" t="s">
        <v>719</v>
      </c>
      <c r="Z66" t="s">
        <v>1104</v>
      </c>
      <c r="AH66" t="s">
        <v>912</v>
      </c>
      <c r="AQ66" t="s">
        <v>1126</v>
      </c>
      <c r="AS66" s="7">
        <v>41334</v>
      </c>
    </row>
    <row r="67" spans="1:45" ht="12.75">
      <c r="A67" t="s">
        <v>1127</v>
      </c>
      <c r="B67" t="s">
        <v>914</v>
      </c>
      <c r="D67" t="s">
        <v>915</v>
      </c>
      <c r="E67" t="s">
        <v>1128</v>
      </c>
      <c r="G67" t="s">
        <v>870</v>
      </c>
      <c r="H67" t="s">
        <v>871</v>
      </c>
      <c r="I67" t="s">
        <v>872</v>
      </c>
      <c r="J67" t="s">
        <v>917</v>
      </c>
      <c r="K67" t="s">
        <v>918</v>
      </c>
      <c r="L67" t="s">
        <v>919</v>
      </c>
      <c r="N67" t="s">
        <v>920</v>
      </c>
      <c r="O67" t="s">
        <v>920</v>
      </c>
      <c r="P67" t="s">
        <v>921</v>
      </c>
      <c r="Q67" t="s">
        <v>922</v>
      </c>
      <c r="R67" t="s">
        <v>923</v>
      </c>
      <c r="V67" t="s">
        <v>924</v>
      </c>
      <c r="X67" t="s">
        <v>719</v>
      </c>
      <c r="Z67" t="s">
        <v>1104</v>
      </c>
      <c r="AH67" t="s">
        <v>912</v>
      </c>
      <c r="AQ67" t="s">
        <v>1129</v>
      </c>
      <c r="AS67" s="7">
        <v>41334</v>
      </c>
    </row>
    <row r="68" spans="1:45" ht="12.75">
      <c r="A68" t="s">
        <v>1130</v>
      </c>
      <c r="B68" t="s">
        <v>914</v>
      </c>
      <c r="D68" t="s">
        <v>915</v>
      </c>
      <c r="E68" t="s">
        <v>1131</v>
      </c>
      <c r="G68" t="s">
        <v>870</v>
      </c>
      <c r="H68" t="s">
        <v>871</v>
      </c>
      <c r="I68" t="s">
        <v>872</v>
      </c>
      <c r="J68" t="s">
        <v>917</v>
      </c>
      <c r="K68" t="s">
        <v>918</v>
      </c>
      <c r="L68" t="s">
        <v>919</v>
      </c>
      <c r="N68" t="s">
        <v>920</v>
      </c>
      <c r="O68" t="s">
        <v>920</v>
      </c>
      <c r="P68" t="s">
        <v>921</v>
      </c>
      <c r="Q68" t="s">
        <v>922</v>
      </c>
      <c r="R68" t="s">
        <v>923</v>
      </c>
      <c r="V68" t="s">
        <v>924</v>
      </c>
      <c r="X68" t="s">
        <v>719</v>
      </c>
      <c r="Z68" t="s">
        <v>1104</v>
      </c>
      <c r="AH68" t="s">
        <v>912</v>
      </c>
      <c r="AQ68" t="s">
        <v>1132</v>
      </c>
      <c r="AS68" s="7">
        <v>41334</v>
      </c>
    </row>
    <row r="69" spans="1:45" ht="12.75">
      <c r="A69" t="s">
        <v>1133</v>
      </c>
      <c r="B69" t="s">
        <v>914</v>
      </c>
      <c r="D69" t="s">
        <v>915</v>
      </c>
      <c r="E69" t="s">
        <v>1134</v>
      </c>
      <c r="G69" t="s">
        <v>870</v>
      </c>
      <c r="H69" t="s">
        <v>871</v>
      </c>
      <c r="I69" t="s">
        <v>872</v>
      </c>
      <c r="J69" t="s">
        <v>917</v>
      </c>
      <c r="K69" t="s">
        <v>918</v>
      </c>
      <c r="L69" t="s">
        <v>919</v>
      </c>
      <c r="N69" t="s">
        <v>920</v>
      </c>
      <c r="O69" t="s">
        <v>920</v>
      </c>
      <c r="P69" t="s">
        <v>921</v>
      </c>
      <c r="Q69" t="s">
        <v>922</v>
      </c>
      <c r="R69" t="s">
        <v>923</v>
      </c>
      <c r="V69" t="s">
        <v>924</v>
      </c>
      <c r="X69" t="s">
        <v>719</v>
      </c>
      <c r="Z69" t="s">
        <v>1104</v>
      </c>
      <c r="AH69" t="s">
        <v>912</v>
      </c>
      <c r="AQ69" t="s">
        <v>1135</v>
      </c>
      <c r="AS69" s="7">
        <v>41334</v>
      </c>
    </row>
    <row r="70" spans="1:45" ht="12.75">
      <c r="A70" t="s">
        <v>1136</v>
      </c>
      <c r="B70" t="s">
        <v>914</v>
      </c>
      <c r="D70" t="s">
        <v>915</v>
      </c>
      <c r="E70" t="s">
        <v>1137</v>
      </c>
      <c r="G70" t="s">
        <v>870</v>
      </c>
      <c r="H70" t="s">
        <v>871</v>
      </c>
      <c r="I70" t="s">
        <v>872</v>
      </c>
      <c r="J70" t="s">
        <v>917</v>
      </c>
      <c r="K70" t="s">
        <v>918</v>
      </c>
      <c r="L70" t="s">
        <v>919</v>
      </c>
      <c r="N70" t="s">
        <v>920</v>
      </c>
      <c r="O70" t="s">
        <v>920</v>
      </c>
      <c r="P70" t="s">
        <v>921</v>
      </c>
      <c r="Q70" t="s">
        <v>922</v>
      </c>
      <c r="R70" t="s">
        <v>923</v>
      </c>
      <c r="V70" t="s">
        <v>924</v>
      </c>
      <c r="X70" t="s">
        <v>719</v>
      </c>
      <c r="Z70" t="s">
        <v>1104</v>
      </c>
      <c r="AH70" t="s">
        <v>912</v>
      </c>
      <c r="AQ70" t="s">
        <v>1138</v>
      </c>
      <c r="AS70" s="7">
        <v>41334</v>
      </c>
    </row>
    <row r="71" spans="1:45" ht="12.75">
      <c r="A71" t="s">
        <v>1139</v>
      </c>
      <c r="B71" t="s">
        <v>914</v>
      </c>
      <c r="D71" t="s">
        <v>915</v>
      </c>
      <c r="E71" t="s">
        <v>1140</v>
      </c>
      <c r="G71" t="s">
        <v>870</v>
      </c>
      <c r="H71" t="s">
        <v>871</v>
      </c>
      <c r="I71" t="s">
        <v>872</v>
      </c>
      <c r="J71" t="s">
        <v>917</v>
      </c>
      <c r="K71" t="s">
        <v>918</v>
      </c>
      <c r="L71" t="s">
        <v>919</v>
      </c>
      <c r="N71" t="s">
        <v>920</v>
      </c>
      <c r="O71" t="s">
        <v>920</v>
      </c>
      <c r="P71" t="s">
        <v>921</v>
      </c>
      <c r="Q71" t="s">
        <v>922</v>
      </c>
      <c r="R71" t="s">
        <v>923</v>
      </c>
      <c r="V71" t="s">
        <v>924</v>
      </c>
      <c r="X71" t="s">
        <v>719</v>
      </c>
      <c r="Z71" t="s">
        <v>1104</v>
      </c>
      <c r="AH71" t="s">
        <v>912</v>
      </c>
      <c r="AQ71" t="s">
        <v>1141</v>
      </c>
      <c r="AS71" s="7">
        <v>41334</v>
      </c>
    </row>
    <row r="72" spans="1:45" ht="12.75">
      <c r="A72" t="s">
        <v>1142</v>
      </c>
      <c r="B72" t="s">
        <v>914</v>
      </c>
      <c r="D72" t="s">
        <v>915</v>
      </c>
      <c r="E72" t="s">
        <v>1143</v>
      </c>
      <c r="G72" t="s">
        <v>870</v>
      </c>
      <c r="H72" t="s">
        <v>871</v>
      </c>
      <c r="I72" t="s">
        <v>872</v>
      </c>
      <c r="J72" t="s">
        <v>917</v>
      </c>
      <c r="K72" t="s">
        <v>918</v>
      </c>
      <c r="L72" t="s">
        <v>919</v>
      </c>
      <c r="N72" t="s">
        <v>920</v>
      </c>
      <c r="O72" t="s">
        <v>920</v>
      </c>
      <c r="P72" t="s">
        <v>921</v>
      </c>
      <c r="Q72" t="s">
        <v>922</v>
      </c>
      <c r="R72" t="s">
        <v>923</v>
      </c>
      <c r="V72" t="s">
        <v>924</v>
      </c>
      <c r="X72" t="s">
        <v>719</v>
      </c>
      <c r="Z72" t="s">
        <v>1104</v>
      </c>
      <c r="AH72" t="s">
        <v>912</v>
      </c>
      <c r="AQ72" t="s">
        <v>1144</v>
      </c>
      <c r="AS72" s="7">
        <v>41334</v>
      </c>
    </row>
    <row r="73" spans="1:45" ht="12.75">
      <c r="A73" t="s">
        <v>1145</v>
      </c>
      <c r="B73" t="s">
        <v>914</v>
      </c>
      <c r="D73" t="s">
        <v>915</v>
      </c>
      <c r="E73" t="s">
        <v>1146</v>
      </c>
      <c r="G73" t="s">
        <v>870</v>
      </c>
      <c r="H73" t="s">
        <v>871</v>
      </c>
      <c r="I73" t="s">
        <v>872</v>
      </c>
      <c r="J73" t="s">
        <v>917</v>
      </c>
      <c r="K73" t="s">
        <v>918</v>
      </c>
      <c r="L73" t="s">
        <v>919</v>
      </c>
      <c r="N73" t="s">
        <v>920</v>
      </c>
      <c r="O73" t="s">
        <v>920</v>
      </c>
      <c r="P73" t="s">
        <v>921</v>
      </c>
      <c r="Q73" t="s">
        <v>922</v>
      </c>
      <c r="R73" t="s">
        <v>923</v>
      </c>
      <c r="V73" t="s">
        <v>924</v>
      </c>
      <c r="X73" t="s">
        <v>719</v>
      </c>
      <c r="Z73" t="s">
        <v>925</v>
      </c>
      <c r="AH73" t="s">
        <v>912</v>
      </c>
      <c r="AQ73" t="s">
        <v>1147</v>
      </c>
      <c r="AS73" s="7">
        <v>41334</v>
      </c>
    </row>
    <row r="74" spans="1:45" ht="12.75">
      <c r="A74" t="s">
        <v>1148</v>
      </c>
      <c r="B74" t="s">
        <v>914</v>
      </c>
      <c r="D74" t="s">
        <v>915</v>
      </c>
      <c r="E74" t="s">
        <v>1149</v>
      </c>
      <c r="G74" t="s">
        <v>870</v>
      </c>
      <c r="H74" t="s">
        <v>871</v>
      </c>
      <c r="I74" t="s">
        <v>872</v>
      </c>
      <c r="J74" t="s">
        <v>917</v>
      </c>
      <c r="K74" t="s">
        <v>918</v>
      </c>
      <c r="L74" t="s">
        <v>919</v>
      </c>
      <c r="N74" t="s">
        <v>920</v>
      </c>
      <c r="O74" t="s">
        <v>920</v>
      </c>
      <c r="P74" t="s">
        <v>921</v>
      </c>
      <c r="Q74" t="s">
        <v>922</v>
      </c>
      <c r="R74" t="s">
        <v>923</v>
      </c>
      <c r="V74" t="s">
        <v>924</v>
      </c>
      <c r="X74" t="s">
        <v>719</v>
      </c>
      <c r="Z74" t="s">
        <v>1104</v>
      </c>
      <c r="AH74" t="s">
        <v>912</v>
      </c>
      <c r="AQ74" t="s">
        <v>1150</v>
      </c>
      <c r="AS74" s="7">
        <v>41334</v>
      </c>
    </row>
    <row r="75" spans="1:45" ht="12.75">
      <c r="A75" t="s">
        <v>1151</v>
      </c>
      <c r="B75" t="s">
        <v>914</v>
      </c>
      <c r="D75" t="s">
        <v>915</v>
      </c>
      <c r="E75" t="s">
        <v>1152</v>
      </c>
      <c r="G75" t="s">
        <v>870</v>
      </c>
      <c r="H75" t="s">
        <v>871</v>
      </c>
      <c r="I75" t="s">
        <v>872</v>
      </c>
      <c r="J75" t="s">
        <v>917</v>
      </c>
      <c r="K75" t="s">
        <v>918</v>
      </c>
      <c r="L75" t="s">
        <v>919</v>
      </c>
      <c r="N75" t="s">
        <v>920</v>
      </c>
      <c r="O75" t="s">
        <v>920</v>
      </c>
      <c r="P75" t="s">
        <v>921</v>
      </c>
      <c r="Q75" t="s">
        <v>922</v>
      </c>
      <c r="R75" t="s">
        <v>923</v>
      </c>
      <c r="V75" t="s">
        <v>924</v>
      </c>
      <c r="X75" t="s">
        <v>719</v>
      </c>
      <c r="Z75" t="s">
        <v>1104</v>
      </c>
      <c r="AH75" t="s">
        <v>912</v>
      </c>
      <c r="AQ75" t="s">
        <v>1153</v>
      </c>
      <c r="AS75" s="7">
        <v>41334</v>
      </c>
    </row>
    <row r="76" spans="1:45" ht="12.75">
      <c r="A76" t="s">
        <v>1154</v>
      </c>
      <c r="B76" t="s">
        <v>914</v>
      </c>
      <c r="D76" t="s">
        <v>915</v>
      </c>
      <c r="E76" t="s">
        <v>1155</v>
      </c>
      <c r="G76" t="s">
        <v>870</v>
      </c>
      <c r="H76" t="s">
        <v>871</v>
      </c>
      <c r="I76" t="s">
        <v>872</v>
      </c>
      <c r="J76" t="s">
        <v>917</v>
      </c>
      <c r="K76" t="s">
        <v>918</v>
      </c>
      <c r="L76" t="s">
        <v>919</v>
      </c>
      <c r="N76" t="s">
        <v>920</v>
      </c>
      <c r="O76" t="s">
        <v>920</v>
      </c>
      <c r="P76" t="s">
        <v>921</v>
      </c>
      <c r="Q76" t="s">
        <v>922</v>
      </c>
      <c r="R76" t="s">
        <v>923</v>
      </c>
      <c r="V76" t="s">
        <v>924</v>
      </c>
      <c r="X76" t="s">
        <v>719</v>
      </c>
      <c r="Z76" t="s">
        <v>953</v>
      </c>
      <c r="AH76" t="s">
        <v>912</v>
      </c>
      <c r="AQ76" t="s">
        <v>1156</v>
      </c>
      <c r="AS76" s="7">
        <v>41334</v>
      </c>
    </row>
    <row r="77" spans="1:45" ht="12.75">
      <c r="A77" t="s">
        <v>1157</v>
      </c>
      <c r="B77" t="s">
        <v>914</v>
      </c>
      <c r="D77" t="s">
        <v>915</v>
      </c>
      <c r="E77" t="s">
        <v>1158</v>
      </c>
      <c r="G77" t="s">
        <v>870</v>
      </c>
      <c r="H77" t="s">
        <v>871</v>
      </c>
      <c r="I77" t="s">
        <v>872</v>
      </c>
      <c r="J77" t="s">
        <v>917</v>
      </c>
      <c r="K77" t="s">
        <v>918</v>
      </c>
      <c r="L77" t="s">
        <v>919</v>
      </c>
      <c r="N77" t="s">
        <v>920</v>
      </c>
      <c r="O77" t="s">
        <v>920</v>
      </c>
      <c r="P77" t="s">
        <v>921</v>
      </c>
      <c r="Q77" t="s">
        <v>922</v>
      </c>
      <c r="R77" t="s">
        <v>923</v>
      </c>
      <c r="V77" t="s">
        <v>924</v>
      </c>
      <c r="X77" t="s">
        <v>719</v>
      </c>
      <c r="Z77" t="s">
        <v>953</v>
      </c>
      <c r="AH77" t="s">
        <v>912</v>
      </c>
      <c r="AQ77" t="s">
        <v>1159</v>
      </c>
      <c r="AS77" s="7">
        <v>41334</v>
      </c>
    </row>
    <row r="78" spans="1:45" ht="12.75">
      <c r="A78" t="s">
        <v>1160</v>
      </c>
      <c r="B78" t="s">
        <v>914</v>
      </c>
      <c r="D78" t="s">
        <v>915</v>
      </c>
      <c r="E78" t="s">
        <v>1161</v>
      </c>
      <c r="G78" t="s">
        <v>870</v>
      </c>
      <c r="H78" t="s">
        <v>871</v>
      </c>
      <c r="I78" t="s">
        <v>872</v>
      </c>
      <c r="J78" t="s">
        <v>917</v>
      </c>
      <c r="K78" t="s">
        <v>918</v>
      </c>
      <c r="L78" t="s">
        <v>919</v>
      </c>
      <c r="N78" t="s">
        <v>920</v>
      </c>
      <c r="O78" t="s">
        <v>920</v>
      </c>
      <c r="P78" t="s">
        <v>921</v>
      </c>
      <c r="Q78" t="s">
        <v>922</v>
      </c>
      <c r="R78" t="s">
        <v>923</v>
      </c>
      <c r="V78" t="s">
        <v>924</v>
      </c>
      <c r="X78" t="s">
        <v>719</v>
      </c>
      <c r="Z78" t="s">
        <v>953</v>
      </c>
      <c r="AH78" t="s">
        <v>912</v>
      </c>
      <c r="AQ78" t="s">
        <v>1162</v>
      </c>
      <c r="AS78" s="7">
        <v>41334</v>
      </c>
    </row>
    <row r="79" spans="1:45" ht="12.75">
      <c r="A79" t="s">
        <v>1163</v>
      </c>
      <c r="B79" t="s">
        <v>914</v>
      </c>
      <c r="D79" t="s">
        <v>915</v>
      </c>
      <c r="E79" t="s">
        <v>1164</v>
      </c>
      <c r="G79" t="s">
        <v>870</v>
      </c>
      <c r="H79" t="s">
        <v>871</v>
      </c>
      <c r="I79" t="s">
        <v>872</v>
      </c>
      <c r="J79" t="s">
        <v>917</v>
      </c>
      <c r="K79" t="s">
        <v>918</v>
      </c>
      <c r="L79" t="s">
        <v>919</v>
      </c>
      <c r="N79" t="s">
        <v>920</v>
      </c>
      <c r="O79" t="s">
        <v>920</v>
      </c>
      <c r="P79" t="s">
        <v>921</v>
      </c>
      <c r="Q79" t="s">
        <v>922</v>
      </c>
      <c r="R79" t="s">
        <v>923</v>
      </c>
      <c r="V79" t="s">
        <v>924</v>
      </c>
      <c r="X79" t="s">
        <v>719</v>
      </c>
      <c r="Z79" t="s">
        <v>953</v>
      </c>
      <c r="AH79" t="s">
        <v>912</v>
      </c>
      <c r="AQ79" t="s">
        <v>1165</v>
      </c>
      <c r="AS79" s="7">
        <v>41334</v>
      </c>
    </row>
    <row r="80" spans="1:45" ht="12.75">
      <c r="A80" t="s">
        <v>1166</v>
      </c>
      <c r="B80" t="s">
        <v>914</v>
      </c>
      <c r="D80" t="s">
        <v>915</v>
      </c>
      <c r="E80" t="s">
        <v>1167</v>
      </c>
      <c r="G80" t="s">
        <v>870</v>
      </c>
      <c r="H80" t="s">
        <v>871</v>
      </c>
      <c r="I80" t="s">
        <v>872</v>
      </c>
      <c r="J80" t="s">
        <v>917</v>
      </c>
      <c r="K80" t="s">
        <v>918</v>
      </c>
      <c r="L80" t="s">
        <v>919</v>
      </c>
      <c r="N80" t="s">
        <v>920</v>
      </c>
      <c r="O80" t="s">
        <v>920</v>
      </c>
      <c r="P80" t="s">
        <v>921</v>
      </c>
      <c r="Q80" t="s">
        <v>922</v>
      </c>
      <c r="R80" t="s">
        <v>923</v>
      </c>
      <c r="V80" t="s">
        <v>924</v>
      </c>
      <c r="X80" t="s">
        <v>719</v>
      </c>
      <c r="Z80" t="s">
        <v>953</v>
      </c>
      <c r="AH80" t="s">
        <v>912</v>
      </c>
      <c r="AQ80" t="s">
        <v>1168</v>
      </c>
      <c r="AS80" s="7">
        <v>41334</v>
      </c>
    </row>
    <row r="81" spans="1:45" ht="12.75">
      <c r="A81" t="s">
        <v>1169</v>
      </c>
      <c r="B81" t="s">
        <v>914</v>
      </c>
      <c r="D81" t="s">
        <v>915</v>
      </c>
      <c r="E81" t="s">
        <v>1170</v>
      </c>
      <c r="G81" t="s">
        <v>870</v>
      </c>
      <c r="H81" t="s">
        <v>871</v>
      </c>
      <c r="I81" t="s">
        <v>872</v>
      </c>
      <c r="J81" t="s">
        <v>917</v>
      </c>
      <c r="K81" t="s">
        <v>918</v>
      </c>
      <c r="L81" t="s">
        <v>919</v>
      </c>
      <c r="N81" t="s">
        <v>920</v>
      </c>
      <c r="O81" t="s">
        <v>920</v>
      </c>
      <c r="P81" t="s">
        <v>921</v>
      </c>
      <c r="Q81" t="s">
        <v>922</v>
      </c>
      <c r="R81" t="s">
        <v>923</v>
      </c>
      <c r="V81" t="s">
        <v>924</v>
      </c>
      <c r="X81" t="s">
        <v>719</v>
      </c>
      <c r="Z81" t="s">
        <v>953</v>
      </c>
      <c r="AH81" t="s">
        <v>912</v>
      </c>
      <c r="AQ81" t="s">
        <v>1171</v>
      </c>
      <c r="AS81" s="7">
        <v>41334</v>
      </c>
    </row>
    <row r="82" spans="1:45" ht="12.75">
      <c r="A82" t="s">
        <v>1172</v>
      </c>
      <c r="B82" t="s">
        <v>914</v>
      </c>
      <c r="D82" t="s">
        <v>915</v>
      </c>
      <c r="E82" t="s">
        <v>1173</v>
      </c>
      <c r="G82" t="s">
        <v>870</v>
      </c>
      <c r="H82" t="s">
        <v>871</v>
      </c>
      <c r="I82" t="s">
        <v>872</v>
      </c>
      <c r="J82" t="s">
        <v>917</v>
      </c>
      <c r="K82" t="s">
        <v>918</v>
      </c>
      <c r="L82" t="s">
        <v>919</v>
      </c>
      <c r="N82" t="s">
        <v>920</v>
      </c>
      <c r="O82" t="s">
        <v>920</v>
      </c>
      <c r="P82" t="s">
        <v>921</v>
      </c>
      <c r="Q82" t="s">
        <v>922</v>
      </c>
      <c r="R82" t="s">
        <v>923</v>
      </c>
      <c r="V82" t="s">
        <v>924</v>
      </c>
      <c r="X82" t="s">
        <v>719</v>
      </c>
      <c r="Z82" t="s">
        <v>953</v>
      </c>
      <c r="AH82" t="s">
        <v>912</v>
      </c>
      <c r="AQ82" t="s">
        <v>1174</v>
      </c>
      <c r="AS82" s="7">
        <v>41334</v>
      </c>
    </row>
    <row r="83" spans="1:45" ht="12.75">
      <c r="A83" t="s">
        <v>1175</v>
      </c>
      <c r="B83" t="s">
        <v>914</v>
      </c>
      <c r="D83" t="s">
        <v>915</v>
      </c>
      <c r="E83" t="s">
        <v>1176</v>
      </c>
      <c r="G83" t="s">
        <v>870</v>
      </c>
      <c r="H83" t="s">
        <v>871</v>
      </c>
      <c r="I83" t="s">
        <v>872</v>
      </c>
      <c r="J83" t="s">
        <v>917</v>
      </c>
      <c r="K83" t="s">
        <v>918</v>
      </c>
      <c r="L83" t="s">
        <v>919</v>
      </c>
      <c r="N83" t="s">
        <v>920</v>
      </c>
      <c r="O83" t="s">
        <v>920</v>
      </c>
      <c r="P83" t="s">
        <v>921</v>
      </c>
      <c r="Q83" t="s">
        <v>922</v>
      </c>
      <c r="R83" t="s">
        <v>923</v>
      </c>
      <c r="V83" t="s">
        <v>924</v>
      </c>
      <c r="X83" t="s">
        <v>719</v>
      </c>
      <c r="Z83" t="s">
        <v>953</v>
      </c>
      <c r="AH83" t="s">
        <v>912</v>
      </c>
      <c r="AQ83" t="s">
        <v>1177</v>
      </c>
      <c r="AS83" s="7">
        <v>41334</v>
      </c>
    </row>
    <row r="84" spans="1:45" ht="12.75">
      <c r="A84" t="s">
        <v>1178</v>
      </c>
      <c r="B84" t="s">
        <v>914</v>
      </c>
      <c r="D84" t="s">
        <v>915</v>
      </c>
      <c r="E84" t="s">
        <v>1179</v>
      </c>
      <c r="G84" t="s">
        <v>870</v>
      </c>
      <c r="H84" t="s">
        <v>871</v>
      </c>
      <c r="I84" t="s">
        <v>872</v>
      </c>
      <c r="J84" t="s">
        <v>917</v>
      </c>
      <c r="K84" t="s">
        <v>918</v>
      </c>
      <c r="L84" t="s">
        <v>919</v>
      </c>
      <c r="N84" t="s">
        <v>920</v>
      </c>
      <c r="O84" t="s">
        <v>920</v>
      </c>
      <c r="P84" t="s">
        <v>921</v>
      </c>
      <c r="Q84" t="s">
        <v>922</v>
      </c>
      <c r="R84" t="s">
        <v>923</v>
      </c>
      <c r="V84" t="s">
        <v>924</v>
      </c>
      <c r="X84" t="s">
        <v>719</v>
      </c>
      <c r="Z84" t="s">
        <v>953</v>
      </c>
      <c r="AH84" t="s">
        <v>912</v>
      </c>
      <c r="AQ84" t="s">
        <v>1180</v>
      </c>
      <c r="AS84" s="7">
        <v>41334</v>
      </c>
    </row>
    <row r="85" spans="1:45" ht="12.75">
      <c r="A85" t="s">
        <v>1181</v>
      </c>
      <c r="B85" t="s">
        <v>914</v>
      </c>
      <c r="D85" t="s">
        <v>915</v>
      </c>
      <c r="E85" t="s">
        <v>1182</v>
      </c>
      <c r="G85" t="s">
        <v>870</v>
      </c>
      <c r="H85" t="s">
        <v>871</v>
      </c>
      <c r="I85" t="s">
        <v>872</v>
      </c>
      <c r="J85" t="s">
        <v>917</v>
      </c>
      <c r="K85" t="s">
        <v>918</v>
      </c>
      <c r="L85" t="s">
        <v>919</v>
      </c>
      <c r="N85" t="s">
        <v>920</v>
      </c>
      <c r="O85" t="s">
        <v>920</v>
      </c>
      <c r="P85" t="s">
        <v>921</v>
      </c>
      <c r="Q85" t="s">
        <v>922</v>
      </c>
      <c r="R85" t="s">
        <v>923</v>
      </c>
      <c r="V85" t="s">
        <v>924</v>
      </c>
      <c r="X85" t="s">
        <v>719</v>
      </c>
      <c r="Z85" t="s">
        <v>953</v>
      </c>
      <c r="AH85" t="s">
        <v>912</v>
      </c>
      <c r="AQ85" t="s">
        <v>1183</v>
      </c>
      <c r="AS85" s="7">
        <v>41334</v>
      </c>
    </row>
    <row r="86" spans="1:45" ht="12.75">
      <c r="A86" t="s">
        <v>1184</v>
      </c>
      <c r="B86" t="s">
        <v>914</v>
      </c>
      <c r="D86" t="s">
        <v>915</v>
      </c>
      <c r="E86" t="s">
        <v>1185</v>
      </c>
      <c r="G86" t="s">
        <v>870</v>
      </c>
      <c r="H86" t="s">
        <v>871</v>
      </c>
      <c r="I86" t="s">
        <v>872</v>
      </c>
      <c r="J86" t="s">
        <v>917</v>
      </c>
      <c r="K86" t="s">
        <v>918</v>
      </c>
      <c r="L86" t="s">
        <v>919</v>
      </c>
      <c r="N86" t="s">
        <v>920</v>
      </c>
      <c r="O86" t="s">
        <v>920</v>
      </c>
      <c r="P86" t="s">
        <v>921</v>
      </c>
      <c r="Q86" t="s">
        <v>922</v>
      </c>
      <c r="R86" t="s">
        <v>923</v>
      </c>
      <c r="V86" t="s">
        <v>924</v>
      </c>
      <c r="X86" t="s">
        <v>719</v>
      </c>
      <c r="Z86" t="s">
        <v>953</v>
      </c>
      <c r="AH86" t="s">
        <v>912</v>
      </c>
      <c r="AQ86" t="s">
        <v>1186</v>
      </c>
      <c r="AS86" s="7">
        <v>41334</v>
      </c>
    </row>
    <row r="87" spans="1:45" ht="12.75">
      <c r="A87" t="s">
        <v>1187</v>
      </c>
      <c r="B87" t="s">
        <v>914</v>
      </c>
      <c r="D87" t="s">
        <v>915</v>
      </c>
      <c r="E87" t="s">
        <v>1188</v>
      </c>
      <c r="G87" t="s">
        <v>870</v>
      </c>
      <c r="H87" t="s">
        <v>871</v>
      </c>
      <c r="I87" t="s">
        <v>872</v>
      </c>
      <c r="J87" t="s">
        <v>917</v>
      </c>
      <c r="K87" t="s">
        <v>918</v>
      </c>
      <c r="L87" t="s">
        <v>919</v>
      </c>
      <c r="N87" t="s">
        <v>920</v>
      </c>
      <c r="O87" t="s">
        <v>920</v>
      </c>
      <c r="P87" t="s">
        <v>921</v>
      </c>
      <c r="Q87" t="s">
        <v>922</v>
      </c>
      <c r="R87" t="s">
        <v>923</v>
      </c>
      <c r="V87" t="s">
        <v>924</v>
      </c>
      <c r="X87" t="s">
        <v>719</v>
      </c>
      <c r="Z87" t="s">
        <v>953</v>
      </c>
      <c r="AH87" t="s">
        <v>912</v>
      </c>
      <c r="AQ87" t="s">
        <v>1189</v>
      </c>
      <c r="AS87" s="7">
        <v>41334</v>
      </c>
    </row>
    <row r="88" spans="1:45" ht="12.75">
      <c r="A88" t="s">
        <v>1190</v>
      </c>
      <c r="B88" t="s">
        <v>914</v>
      </c>
      <c r="D88" t="s">
        <v>915</v>
      </c>
      <c r="E88" t="s">
        <v>1191</v>
      </c>
      <c r="G88" t="s">
        <v>870</v>
      </c>
      <c r="H88" t="s">
        <v>871</v>
      </c>
      <c r="I88" t="s">
        <v>872</v>
      </c>
      <c r="J88" t="s">
        <v>917</v>
      </c>
      <c r="K88" t="s">
        <v>918</v>
      </c>
      <c r="L88" t="s">
        <v>919</v>
      </c>
      <c r="N88" t="s">
        <v>920</v>
      </c>
      <c r="O88" t="s">
        <v>920</v>
      </c>
      <c r="P88" t="s">
        <v>921</v>
      </c>
      <c r="Q88" t="s">
        <v>922</v>
      </c>
      <c r="R88" t="s">
        <v>923</v>
      </c>
      <c r="V88" t="s">
        <v>924</v>
      </c>
      <c r="X88" t="s">
        <v>719</v>
      </c>
      <c r="Z88" t="s">
        <v>953</v>
      </c>
      <c r="AH88" t="s">
        <v>912</v>
      </c>
      <c r="AQ88" t="s">
        <v>1192</v>
      </c>
      <c r="AS88" s="7">
        <v>41334</v>
      </c>
    </row>
    <row r="89" spans="1:45" ht="12.75">
      <c r="A89" t="s">
        <v>1193</v>
      </c>
      <c r="B89" t="s">
        <v>914</v>
      </c>
      <c r="D89" t="s">
        <v>915</v>
      </c>
      <c r="E89" t="s">
        <v>1194</v>
      </c>
      <c r="G89" t="s">
        <v>870</v>
      </c>
      <c r="H89" t="s">
        <v>871</v>
      </c>
      <c r="I89" t="s">
        <v>872</v>
      </c>
      <c r="J89" t="s">
        <v>917</v>
      </c>
      <c r="K89" t="s">
        <v>918</v>
      </c>
      <c r="L89" t="s">
        <v>919</v>
      </c>
      <c r="N89" t="s">
        <v>920</v>
      </c>
      <c r="O89" t="s">
        <v>920</v>
      </c>
      <c r="P89" t="s">
        <v>921</v>
      </c>
      <c r="Q89" t="s">
        <v>922</v>
      </c>
      <c r="R89" t="s">
        <v>923</v>
      </c>
      <c r="V89" t="s">
        <v>924</v>
      </c>
      <c r="X89" t="s">
        <v>719</v>
      </c>
      <c r="Z89" t="s">
        <v>1195</v>
      </c>
      <c r="AH89" t="s">
        <v>912</v>
      </c>
      <c r="AQ89" t="s">
        <v>1196</v>
      </c>
      <c r="AS89" s="7">
        <v>41334</v>
      </c>
    </row>
    <row r="90" spans="1:45" ht="12.75">
      <c r="A90" t="s">
        <v>1197</v>
      </c>
      <c r="B90" t="s">
        <v>914</v>
      </c>
      <c r="D90" t="s">
        <v>915</v>
      </c>
      <c r="E90" t="s">
        <v>1198</v>
      </c>
      <c r="G90" t="s">
        <v>870</v>
      </c>
      <c r="H90" t="s">
        <v>871</v>
      </c>
      <c r="I90" t="s">
        <v>872</v>
      </c>
      <c r="J90" t="s">
        <v>917</v>
      </c>
      <c r="K90" t="s">
        <v>918</v>
      </c>
      <c r="L90" t="s">
        <v>919</v>
      </c>
      <c r="N90" t="s">
        <v>920</v>
      </c>
      <c r="O90" t="s">
        <v>920</v>
      </c>
      <c r="P90" t="s">
        <v>921</v>
      </c>
      <c r="Q90" t="s">
        <v>922</v>
      </c>
      <c r="R90" t="s">
        <v>923</v>
      </c>
      <c r="V90" t="s">
        <v>924</v>
      </c>
      <c r="X90" t="s">
        <v>719</v>
      </c>
      <c r="Z90" t="s">
        <v>1195</v>
      </c>
      <c r="AH90" t="s">
        <v>912</v>
      </c>
      <c r="AQ90" t="s">
        <v>1199</v>
      </c>
      <c r="AS90" s="7">
        <v>41334</v>
      </c>
    </row>
    <row r="91" spans="1:45" ht="12.75">
      <c r="A91" t="s">
        <v>1200</v>
      </c>
      <c r="B91" t="s">
        <v>914</v>
      </c>
      <c r="D91" t="s">
        <v>915</v>
      </c>
      <c r="E91" t="s">
        <v>1201</v>
      </c>
      <c r="G91" t="s">
        <v>870</v>
      </c>
      <c r="H91" t="s">
        <v>871</v>
      </c>
      <c r="I91" t="s">
        <v>872</v>
      </c>
      <c r="J91" t="s">
        <v>917</v>
      </c>
      <c r="K91" t="s">
        <v>918</v>
      </c>
      <c r="L91" t="s">
        <v>919</v>
      </c>
      <c r="N91" t="s">
        <v>920</v>
      </c>
      <c r="O91" t="s">
        <v>920</v>
      </c>
      <c r="P91" t="s">
        <v>921</v>
      </c>
      <c r="Q91" t="s">
        <v>922</v>
      </c>
      <c r="R91" t="s">
        <v>923</v>
      </c>
      <c r="V91" t="s">
        <v>924</v>
      </c>
      <c r="X91" t="s">
        <v>719</v>
      </c>
      <c r="Z91" t="s">
        <v>1195</v>
      </c>
      <c r="AH91" t="s">
        <v>912</v>
      </c>
      <c r="AQ91" t="s">
        <v>1202</v>
      </c>
      <c r="AS91" s="7">
        <v>41334</v>
      </c>
    </row>
    <row r="92" spans="1:45" ht="12.75">
      <c r="A92" t="s">
        <v>1203</v>
      </c>
      <c r="B92" t="s">
        <v>914</v>
      </c>
      <c r="D92" t="s">
        <v>915</v>
      </c>
      <c r="E92" t="s">
        <v>1204</v>
      </c>
      <c r="G92" t="s">
        <v>870</v>
      </c>
      <c r="H92" t="s">
        <v>871</v>
      </c>
      <c r="I92" t="s">
        <v>872</v>
      </c>
      <c r="J92" t="s">
        <v>917</v>
      </c>
      <c r="K92" t="s">
        <v>918</v>
      </c>
      <c r="L92" t="s">
        <v>919</v>
      </c>
      <c r="N92" t="s">
        <v>920</v>
      </c>
      <c r="O92" t="s">
        <v>920</v>
      </c>
      <c r="P92" t="s">
        <v>921</v>
      </c>
      <c r="Q92" t="s">
        <v>922</v>
      </c>
      <c r="R92" t="s">
        <v>923</v>
      </c>
      <c r="AH92" t="s">
        <v>912</v>
      </c>
      <c r="AQ92" t="s">
        <v>1205</v>
      </c>
      <c r="AS92" s="7">
        <v>41334</v>
      </c>
    </row>
    <row r="93" spans="1:45" ht="12.75">
      <c r="A93" t="s">
        <v>1206</v>
      </c>
      <c r="B93" t="s">
        <v>914</v>
      </c>
      <c r="D93" t="s">
        <v>915</v>
      </c>
      <c r="E93" t="s">
        <v>1207</v>
      </c>
      <c r="G93" t="s">
        <v>870</v>
      </c>
      <c r="H93" t="s">
        <v>871</v>
      </c>
      <c r="I93" t="s">
        <v>872</v>
      </c>
      <c r="J93" t="s">
        <v>917</v>
      </c>
      <c r="K93" t="s">
        <v>918</v>
      </c>
      <c r="L93" t="s">
        <v>919</v>
      </c>
      <c r="N93" t="s">
        <v>920</v>
      </c>
      <c r="O93" t="s">
        <v>920</v>
      </c>
      <c r="P93" t="s">
        <v>921</v>
      </c>
      <c r="Q93" t="s">
        <v>922</v>
      </c>
      <c r="R93" t="s">
        <v>923</v>
      </c>
      <c r="AH93" t="s">
        <v>912</v>
      </c>
      <c r="AQ93" t="s">
        <v>1208</v>
      </c>
      <c r="AS93" s="7">
        <v>41334</v>
      </c>
    </row>
    <row r="94" spans="1:45" ht="12.75">
      <c r="A94" t="s">
        <v>1209</v>
      </c>
      <c r="B94" t="s">
        <v>914</v>
      </c>
      <c r="D94" t="s">
        <v>915</v>
      </c>
      <c r="E94" t="s">
        <v>1210</v>
      </c>
      <c r="G94" t="s">
        <v>870</v>
      </c>
      <c r="H94" t="s">
        <v>871</v>
      </c>
      <c r="I94" t="s">
        <v>872</v>
      </c>
      <c r="J94" t="s">
        <v>917</v>
      </c>
      <c r="K94" t="s">
        <v>918</v>
      </c>
      <c r="L94" t="s">
        <v>919</v>
      </c>
      <c r="N94" t="s">
        <v>920</v>
      </c>
      <c r="O94" t="s">
        <v>920</v>
      </c>
      <c r="P94" t="s">
        <v>921</v>
      </c>
      <c r="Q94" t="s">
        <v>922</v>
      </c>
      <c r="R94" t="s">
        <v>923</v>
      </c>
      <c r="AH94" t="s">
        <v>912</v>
      </c>
      <c r="AQ94" t="s">
        <v>1211</v>
      </c>
      <c r="AS94" s="7">
        <v>41334</v>
      </c>
    </row>
    <row r="95" spans="1:45" ht="12.75">
      <c r="A95" t="s">
        <v>1212</v>
      </c>
      <c r="B95" t="s">
        <v>914</v>
      </c>
      <c r="D95" t="s">
        <v>915</v>
      </c>
      <c r="E95" t="s">
        <v>1213</v>
      </c>
      <c r="G95" t="s">
        <v>870</v>
      </c>
      <c r="H95" t="s">
        <v>871</v>
      </c>
      <c r="I95" t="s">
        <v>872</v>
      </c>
      <c r="J95" t="s">
        <v>917</v>
      </c>
      <c r="K95" t="s">
        <v>918</v>
      </c>
      <c r="L95" t="s">
        <v>919</v>
      </c>
      <c r="N95" t="s">
        <v>920</v>
      </c>
      <c r="O95" t="s">
        <v>920</v>
      </c>
      <c r="P95" t="s">
        <v>921</v>
      </c>
      <c r="Q95" t="s">
        <v>922</v>
      </c>
      <c r="R95" t="s">
        <v>923</v>
      </c>
      <c r="V95" t="s">
        <v>924</v>
      </c>
      <c r="X95" t="s">
        <v>719</v>
      </c>
      <c r="Z95" t="s">
        <v>925</v>
      </c>
      <c r="AH95" t="s">
        <v>912</v>
      </c>
      <c r="AQ95" t="s">
        <v>1214</v>
      </c>
      <c r="AS95" s="7">
        <v>41334</v>
      </c>
    </row>
    <row r="96" spans="1:45" ht="12.75">
      <c r="A96" t="s">
        <v>1215</v>
      </c>
      <c r="B96" t="s">
        <v>914</v>
      </c>
      <c r="D96" t="s">
        <v>915</v>
      </c>
      <c r="E96" t="s">
        <v>1216</v>
      </c>
      <c r="G96" t="s">
        <v>870</v>
      </c>
      <c r="H96" t="s">
        <v>871</v>
      </c>
      <c r="I96" t="s">
        <v>872</v>
      </c>
      <c r="J96" t="s">
        <v>917</v>
      </c>
      <c r="K96" t="s">
        <v>918</v>
      </c>
      <c r="L96" t="s">
        <v>919</v>
      </c>
      <c r="N96" t="s">
        <v>920</v>
      </c>
      <c r="O96" t="s">
        <v>920</v>
      </c>
      <c r="P96" t="s">
        <v>921</v>
      </c>
      <c r="Q96" t="s">
        <v>922</v>
      </c>
      <c r="R96" t="s">
        <v>923</v>
      </c>
      <c r="V96" t="s">
        <v>924</v>
      </c>
      <c r="X96" t="s">
        <v>719</v>
      </c>
      <c r="Z96" t="s">
        <v>925</v>
      </c>
      <c r="AH96" t="s">
        <v>912</v>
      </c>
      <c r="AQ96" t="s">
        <v>1217</v>
      </c>
      <c r="AS96" s="7">
        <v>41334</v>
      </c>
    </row>
    <row r="97" spans="1:45" ht="12.75">
      <c r="A97" t="s">
        <v>1218</v>
      </c>
      <c r="B97" t="s">
        <v>914</v>
      </c>
      <c r="D97" t="s">
        <v>915</v>
      </c>
      <c r="E97" t="s">
        <v>1219</v>
      </c>
      <c r="G97" t="s">
        <v>870</v>
      </c>
      <c r="H97" t="s">
        <v>871</v>
      </c>
      <c r="I97" t="s">
        <v>872</v>
      </c>
      <c r="J97" t="s">
        <v>917</v>
      </c>
      <c r="K97" t="s">
        <v>918</v>
      </c>
      <c r="L97" t="s">
        <v>919</v>
      </c>
      <c r="N97" t="s">
        <v>920</v>
      </c>
      <c r="O97" t="s">
        <v>920</v>
      </c>
      <c r="P97" t="s">
        <v>921</v>
      </c>
      <c r="Q97" t="s">
        <v>922</v>
      </c>
      <c r="R97" t="s">
        <v>923</v>
      </c>
      <c r="V97" t="s">
        <v>924</v>
      </c>
      <c r="X97" t="s">
        <v>719</v>
      </c>
      <c r="Z97" t="s">
        <v>925</v>
      </c>
      <c r="AH97" t="s">
        <v>912</v>
      </c>
      <c r="AQ97" t="s">
        <v>1220</v>
      </c>
      <c r="AS97" s="7">
        <v>41334</v>
      </c>
    </row>
    <row r="98" spans="1:45" ht="12.75">
      <c r="A98" t="s">
        <v>1221</v>
      </c>
      <c r="B98" t="s">
        <v>914</v>
      </c>
      <c r="D98" t="s">
        <v>915</v>
      </c>
      <c r="E98" t="s">
        <v>1222</v>
      </c>
      <c r="G98" t="s">
        <v>870</v>
      </c>
      <c r="H98" t="s">
        <v>871</v>
      </c>
      <c r="I98" t="s">
        <v>872</v>
      </c>
      <c r="J98" t="s">
        <v>917</v>
      </c>
      <c r="K98" t="s">
        <v>918</v>
      </c>
      <c r="L98" t="s">
        <v>919</v>
      </c>
      <c r="N98" t="s">
        <v>920</v>
      </c>
      <c r="O98" t="s">
        <v>920</v>
      </c>
      <c r="P98" t="s">
        <v>921</v>
      </c>
      <c r="Q98" t="s">
        <v>922</v>
      </c>
      <c r="R98" t="s">
        <v>923</v>
      </c>
      <c r="V98" t="s">
        <v>924</v>
      </c>
      <c r="X98" t="s">
        <v>719</v>
      </c>
      <c r="Z98" t="s">
        <v>953</v>
      </c>
      <c r="AH98" t="s">
        <v>912</v>
      </c>
      <c r="AQ98" t="s">
        <v>1223</v>
      </c>
      <c r="AS98" s="7">
        <v>41334</v>
      </c>
    </row>
    <row r="99" spans="1:45" ht="12.75">
      <c r="A99" t="s">
        <v>1224</v>
      </c>
      <c r="B99" t="s">
        <v>914</v>
      </c>
      <c r="D99" t="s">
        <v>915</v>
      </c>
      <c r="E99" t="s">
        <v>1225</v>
      </c>
      <c r="G99" t="s">
        <v>870</v>
      </c>
      <c r="H99" t="s">
        <v>871</v>
      </c>
      <c r="I99" t="s">
        <v>872</v>
      </c>
      <c r="J99" t="s">
        <v>917</v>
      </c>
      <c r="K99" t="s">
        <v>918</v>
      </c>
      <c r="L99" t="s">
        <v>919</v>
      </c>
      <c r="N99" t="s">
        <v>920</v>
      </c>
      <c r="O99" t="s">
        <v>920</v>
      </c>
      <c r="P99" t="s">
        <v>921</v>
      </c>
      <c r="Q99" t="s">
        <v>922</v>
      </c>
      <c r="R99" t="s">
        <v>923</v>
      </c>
      <c r="V99" t="s">
        <v>924</v>
      </c>
      <c r="X99" t="s">
        <v>719</v>
      </c>
      <c r="Z99" t="s">
        <v>1053</v>
      </c>
      <c r="AH99" t="s">
        <v>912</v>
      </c>
      <c r="AQ99" t="s">
        <v>1226</v>
      </c>
      <c r="AS99" s="7">
        <v>41334</v>
      </c>
    </row>
    <row r="100" spans="1:45" ht="12.75">
      <c r="A100" t="s">
        <v>1227</v>
      </c>
      <c r="B100" t="s">
        <v>914</v>
      </c>
      <c r="D100" t="s">
        <v>915</v>
      </c>
      <c r="E100" t="s">
        <v>1228</v>
      </c>
      <c r="G100" t="s">
        <v>870</v>
      </c>
      <c r="H100" t="s">
        <v>871</v>
      </c>
      <c r="I100" t="s">
        <v>872</v>
      </c>
      <c r="J100" t="s">
        <v>917</v>
      </c>
      <c r="K100" t="s">
        <v>918</v>
      </c>
      <c r="L100" t="s">
        <v>919</v>
      </c>
      <c r="N100" t="s">
        <v>920</v>
      </c>
      <c r="O100" t="s">
        <v>920</v>
      </c>
      <c r="P100" t="s">
        <v>921</v>
      </c>
      <c r="Q100" t="s">
        <v>922</v>
      </c>
      <c r="R100" t="s">
        <v>923</v>
      </c>
      <c r="V100" t="s">
        <v>924</v>
      </c>
      <c r="X100" t="s">
        <v>719</v>
      </c>
      <c r="Z100" t="s">
        <v>953</v>
      </c>
      <c r="AH100" t="s">
        <v>912</v>
      </c>
      <c r="AQ100" t="s">
        <v>1229</v>
      </c>
      <c r="AS100" s="7">
        <v>41334</v>
      </c>
    </row>
  </sheetData>
  <sheetProtection/>
  <dataValidations count="2">
    <dataValidation type="list" allowBlank="1" showInputMessage="1" showErrorMessage="1" sqref="N14:N64">
      <formula1>Threat_status</formula1>
    </dataValidation>
    <dataValidation type="list" allowBlank="1" showInputMessage="1" showErrorMessage="1" sqref="P14:P88">
      <formula1>NativeStatus</formula1>
    </dataValidation>
  </dataValidation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J7" sqref="J2:J7"/>
    </sheetView>
  </sheetViews>
  <sheetFormatPr defaultColWidth="11.421875" defaultRowHeight="12.75"/>
  <cols>
    <col min="1" max="3" width="11.421875" style="0" customWidth="1"/>
    <col min="4" max="4" width="31.00390625" style="0" customWidth="1"/>
    <col min="5" max="8" width="11.421875" style="0" customWidth="1"/>
  </cols>
  <sheetData>
    <row r="1" spans="1:10" ht="12.75">
      <c r="A1" s="2" t="s">
        <v>816</v>
      </c>
      <c r="B1" s="2" t="s">
        <v>817</v>
      </c>
      <c r="C1" s="3" t="s">
        <v>818</v>
      </c>
      <c r="D1" s="3" t="s">
        <v>819</v>
      </c>
      <c r="E1" s="2" t="s">
        <v>820</v>
      </c>
      <c r="F1" s="2" t="s">
        <v>821</v>
      </c>
      <c r="G1" s="2" t="s">
        <v>908</v>
      </c>
      <c r="H1" s="2" t="s">
        <v>742</v>
      </c>
      <c r="I1" s="2" t="s">
        <v>743</v>
      </c>
      <c r="J1" s="2" t="s">
        <v>753</v>
      </c>
    </row>
    <row r="2" spans="1:10" ht="12.75">
      <c r="A2" t="s">
        <v>822</v>
      </c>
      <c r="B2" t="s">
        <v>823</v>
      </c>
      <c r="C2" s="4" t="s">
        <v>824</v>
      </c>
      <c r="D2" s="4" t="s">
        <v>825</v>
      </c>
      <c r="E2" t="s">
        <v>826</v>
      </c>
      <c r="F2" t="s">
        <v>827</v>
      </c>
      <c r="G2" t="s">
        <v>863</v>
      </c>
      <c r="H2" t="s">
        <v>735</v>
      </c>
      <c r="I2" t="s">
        <v>744</v>
      </c>
      <c r="J2" t="s">
        <v>754</v>
      </c>
    </row>
    <row r="3" spans="1:10" ht="12.75">
      <c r="A3" t="s">
        <v>828</v>
      </c>
      <c r="B3" t="s">
        <v>829</v>
      </c>
      <c r="C3" s="4" t="s">
        <v>830</v>
      </c>
      <c r="D3" s="4" t="s">
        <v>831</v>
      </c>
      <c r="E3" t="s">
        <v>832</v>
      </c>
      <c r="F3" t="s">
        <v>833</v>
      </c>
      <c r="G3" t="s">
        <v>864</v>
      </c>
      <c r="H3" t="s">
        <v>736</v>
      </c>
      <c r="I3" t="s">
        <v>745</v>
      </c>
      <c r="J3" t="s">
        <v>755</v>
      </c>
    </row>
    <row r="4" spans="1:10" ht="12.75">
      <c r="A4" t="s">
        <v>369</v>
      </c>
      <c r="B4" t="s">
        <v>370</v>
      </c>
      <c r="C4" s="4" t="s">
        <v>371</v>
      </c>
      <c r="D4" s="4" t="s">
        <v>372</v>
      </c>
      <c r="E4" t="s">
        <v>373</v>
      </c>
      <c r="G4" t="s">
        <v>907</v>
      </c>
      <c r="H4" t="s">
        <v>737</v>
      </c>
      <c r="I4" t="s">
        <v>746</v>
      </c>
      <c r="J4" t="s">
        <v>756</v>
      </c>
    </row>
    <row r="5" spans="1:10" ht="12.75">
      <c r="A5" t="s">
        <v>374</v>
      </c>
      <c r="B5" t="s">
        <v>375</v>
      </c>
      <c r="C5" s="4" t="s">
        <v>376</v>
      </c>
      <c r="D5" s="4" t="s">
        <v>377</v>
      </c>
      <c r="E5" t="s">
        <v>378</v>
      </c>
      <c r="G5" t="s">
        <v>905</v>
      </c>
      <c r="H5" t="s">
        <v>738</v>
      </c>
      <c r="I5" t="s">
        <v>747</v>
      </c>
      <c r="J5" t="s">
        <v>757</v>
      </c>
    </row>
    <row r="6" spans="1:10" ht="12.75">
      <c r="A6" t="s">
        <v>379</v>
      </c>
      <c r="B6" t="s">
        <v>380</v>
      </c>
      <c r="C6" s="4" t="s">
        <v>381</v>
      </c>
      <c r="D6" s="4" t="s">
        <v>382</v>
      </c>
      <c r="E6" t="s">
        <v>383</v>
      </c>
      <c r="G6" t="s">
        <v>906</v>
      </c>
      <c r="H6" t="s">
        <v>739</v>
      </c>
      <c r="I6" t="s">
        <v>748</v>
      </c>
      <c r="J6" t="s">
        <v>758</v>
      </c>
    </row>
    <row r="7" spans="1:10" ht="12.75">
      <c r="A7" t="s">
        <v>384</v>
      </c>
      <c r="B7" t="s">
        <v>385</v>
      </c>
      <c r="C7" s="4" t="s">
        <v>386</v>
      </c>
      <c r="D7" s="4" t="s">
        <v>387</v>
      </c>
      <c r="E7" t="s">
        <v>697</v>
      </c>
      <c r="H7" t="s">
        <v>740</v>
      </c>
      <c r="I7" t="s">
        <v>749</v>
      </c>
      <c r="J7" t="s">
        <v>759</v>
      </c>
    </row>
    <row r="8" spans="1:9" ht="12.75">
      <c r="A8" t="s">
        <v>698</v>
      </c>
      <c r="B8" t="s">
        <v>699</v>
      </c>
      <c r="C8" s="4" t="s">
        <v>700</v>
      </c>
      <c r="D8" s="4" t="s">
        <v>701</v>
      </c>
      <c r="E8" t="s">
        <v>702</v>
      </c>
      <c r="H8" t="s">
        <v>741</v>
      </c>
      <c r="I8" t="s">
        <v>750</v>
      </c>
    </row>
    <row r="9" spans="1:9" ht="12.75">
      <c r="A9" t="s">
        <v>703</v>
      </c>
      <c r="B9" t="s">
        <v>704</v>
      </c>
      <c r="C9" s="4" t="s">
        <v>886</v>
      </c>
      <c r="D9" s="4" t="s">
        <v>887</v>
      </c>
      <c r="E9" t="s">
        <v>888</v>
      </c>
      <c r="I9" t="s">
        <v>751</v>
      </c>
    </row>
    <row r="10" spans="1:9" ht="12.75">
      <c r="A10" t="s">
        <v>889</v>
      </c>
      <c r="B10" t="s">
        <v>890</v>
      </c>
      <c r="C10" s="4" t="s">
        <v>891</v>
      </c>
      <c r="D10" s="4" t="s">
        <v>892</v>
      </c>
      <c r="E10" t="s">
        <v>773</v>
      </c>
      <c r="I10" t="s">
        <v>752</v>
      </c>
    </row>
    <row r="11" spans="1:5" ht="12.75">
      <c r="A11" t="s">
        <v>844</v>
      </c>
      <c r="B11" t="s">
        <v>845</v>
      </c>
      <c r="C11" s="4" t="s">
        <v>846</v>
      </c>
      <c r="D11" s="4" t="s">
        <v>847</v>
      </c>
      <c r="E11" t="s">
        <v>848</v>
      </c>
    </row>
    <row r="12" spans="1:5" ht="12.75">
      <c r="A12" t="s">
        <v>849</v>
      </c>
      <c r="B12" t="s">
        <v>850</v>
      </c>
      <c r="C12" s="4" t="s">
        <v>851</v>
      </c>
      <c r="D12" s="4" t="s">
        <v>852</v>
      </c>
      <c r="E12" t="s">
        <v>853</v>
      </c>
    </row>
    <row r="13" spans="1:4" ht="12.75">
      <c r="A13" t="s">
        <v>854</v>
      </c>
      <c r="B13" t="s">
        <v>855</v>
      </c>
      <c r="C13" s="4" t="s">
        <v>856</v>
      </c>
      <c r="D13" s="4" t="s">
        <v>857</v>
      </c>
    </row>
    <row r="14" spans="1:4" ht="12.75">
      <c r="A14" t="s">
        <v>858</v>
      </c>
      <c r="B14" t="s">
        <v>859</v>
      </c>
      <c r="C14" s="4" t="s">
        <v>860</v>
      </c>
      <c r="D14" s="4" t="s">
        <v>861</v>
      </c>
    </row>
    <row r="15" spans="1:4" ht="12.75">
      <c r="A15" t="s">
        <v>862</v>
      </c>
      <c r="B15" t="s">
        <v>767</v>
      </c>
      <c r="C15" s="4" t="s">
        <v>768</v>
      </c>
      <c r="D15" s="4" t="s">
        <v>769</v>
      </c>
    </row>
    <row r="16" spans="1:4" ht="12.75">
      <c r="A16" t="s">
        <v>770</v>
      </c>
      <c r="B16" t="s">
        <v>771</v>
      </c>
      <c r="C16" s="4" t="s">
        <v>772</v>
      </c>
      <c r="D16" s="4" t="s">
        <v>432</v>
      </c>
    </row>
    <row r="17" spans="1:4" ht="12.75">
      <c r="A17" t="s">
        <v>433</v>
      </c>
      <c r="B17" t="s">
        <v>434</v>
      </c>
      <c r="C17" s="4" t="s">
        <v>435</v>
      </c>
      <c r="D17" s="4" t="s">
        <v>436</v>
      </c>
    </row>
    <row r="18" spans="1:4" ht="12.75">
      <c r="A18" t="s">
        <v>437</v>
      </c>
      <c r="B18" t="s">
        <v>438</v>
      </c>
      <c r="C18" s="4" t="s">
        <v>439</v>
      </c>
      <c r="D18" s="4" t="s">
        <v>440</v>
      </c>
    </row>
    <row r="19" spans="1:4" ht="12.75">
      <c r="A19" t="s">
        <v>441</v>
      </c>
      <c r="B19" t="s">
        <v>442</v>
      </c>
      <c r="C19" s="4" t="s">
        <v>443</v>
      </c>
      <c r="D19" s="4" t="s">
        <v>444</v>
      </c>
    </row>
    <row r="20" spans="1:4" ht="12.75">
      <c r="A20" t="s">
        <v>445</v>
      </c>
      <c r="B20" t="s">
        <v>199</v>
      </c>
      <c r="C20" s="4" t="s">
        <v>200</v>
      </c>
      <c r="D20" s="4" t="s">
        <v>201</v>
      </c>
    </row>
    <row r="21" spans="1:4" ht="12.75">
      <c r="A21" t="s">
        <v>202</v>
      </c>
      <c r="B21" t="s">
        <v>203</v>
      </c>
      <c r="C21" s="4" t="s">
        <v>204</v>
      </c>
      <c r="D21" s="4" t="s">
        <v>205</v>
      </c>
    </row>
    <row r="22" spans="1:4" ht="12.75">
      <c r="A22" t="s">
        <v>206</v>
      </c>
      <c r="B22" t="s">
        <v>207</v>
      </c>
      <c r="C22" s="4" t="s">
        <v>208</v>
      </c>
      <c r="D22" s="4" t="s">
        <v>209</v>
      </c>
    </row>
    <row r="23" spans="1:4" ht="12.75">
      <c r="A23" t="s">
        <v>210</v>
      </c>
      <c r="B23" t="s">
        <v>211</v>
      </c>
      <c r="C23" s="4" t="s">
        <v>212</v>
      </c>
      <c r="D23" s="4" t="s">
        <v>213</v>
      </c>
    </row>
    <row r="24" spans="1:4" ht="12.75">
      <c r="A24" t="s">
        <v>214</v>
      </c>
      <c r="B24" t="s">
        <v>215</v>
      </c>
      <c r="C24" s="4" t="s">
        <v>216</v>
      </c>
      <c r="D24" s="4" t="s">
        <v>217</v>
      </c>
    </row>
    <row r="25" spans="1:4" ht="12.75">
      <c r="A25" t="s">
        <v>218</v>
      </c>
      <c r="B25" t="s">
        <v>219</v>
      </c>
      <c r="C25" s="4" t="s">
        <v>220</v>
      </c>
      <c r="D25" s="4" t="s">
        <v>221</v>
      </c>
    </row>
    <row r="26" spans="1:4" ht="12.75">
      <c r="A26" t="s">
        <v>222</v>
      </c>
      <c r="B26" t="s">
        <v>223</v>
      </c>
      <c r="C26" s="4" t="s">
        <v>224</v>
      </c>
      <c r="D26" s="4" t="s">
        <v>225</v>
      </c>
    </row>
    <row r="27" spans="1:4" ht="12.75">
      <c r="A27" t="s">
        <v>226</v>
      </c>
      <c r="B27" t="s">
        <v>227</v>
      </c>
      <c r="C27" s="4" t="s">
        <v>228</v>
      </c>
      <c r="D27" s="4" t="s">
        <v>553</v>
      </c>
    </row>
    <row r="28" spans="1:4" ht="12.75">
      <c r="A28" t="s">
        <v>834</v>
      </c>
      <c r="B28" t="s">
        <v>835</v>
      </c>
      <c r="C28" s="4" t="s">
        <v>836</v>
      </c>
      <c r="D28" s="4" t="s">
        <v>837</v>
      </c>
    </row>
    <row r="29" spans="1:4" ht="12.75">
      <c r="A29" t="s">
        <v>838</v>
      </c>
      <c r="B29" t="s">
        <v>839</v>
      </c>
      <c r="C29" s="4" t="s">
        <v>840</v>
      </c>
      <c r="D29" s="4" t="s">
        <v>841</v>
      </c>
    </row>
    <row r="30" spans="1:4" ht="12.75">
      <c r="A30" t="s">
        <v>842</v>
      </c>
      <c r="B30" t="s">
        <v>843</v>
      </c>
      <c r="C30" s="4" t="s">
        <v>589</v>
      </c>
      <c r="D30" s="4" t="s">
        <v>590</v>
      </c>
    </row>
    <row r="31" spans="1:4" ht="12.75">
      <c r="A31" t="s">
        <v>591</v>
      </c>
      <c r="B31" t="s">
        <v>592</v>
      </c>
      <c r="C31" s="4" t="s">
        <v>893</v>
      </c>
      <c r="D31" s="4" t="s">
        <v>894</v>
      </c>
    </row>
    <row r="32" spans="1:4" ht="12.75">
      <c r="A32" t="s">
        <v>895</v>
      </c>
      <c r="B32" t="s">
        <v>896</v>
      </c>
      <c r="C32" s="4" t="s">
        <v>897</v>
      </c>
      <c r="D32" s="4" t="s">
        <v>898</v>
      </c>
    </row>
    <row r="33" spans="1:4" ht="12.75">
      <c r="A33" t="s">
        <v>899</v>
      </c>
      <c r="B33" t="s">
        <v>900</v>
      </c>
      <c r="C33" s="4" t="s">
        <v>901</v>
      </c>
      <c r="D33" s="4" t="s">
        <v>902</v>
      </c>
    </row>
    <row r="34" spans="1:4" ht="12.75">
      <c r="A34" t="s">
        <v>903</v>
      </c>
      <c r="B34" t="s">
        <v>904</v>
      </c>
      <c r="C34" s="4" t="s">
        <v>607</v>
      </c>
      <c r="D34" s="4" t="s">
        <v>608</v>
      </c>
    </row>
    <row r="35" spans="1:4" ht="12.75">
      <c r="A35" t="s">
        <v>609</v>
      </c>
      <c r="B35" t="s">
        <v>595</v>
      </c>
      <c r="C35" s="4" t="s">
        <v>596</v>
      </c>
      <c r="D35" s="4" t="s">
        <v>597</v>
      </c>
    </row>
    <row r="36" spans="1:4" ht="12.75">
      <c r="A36" t="s">
        <v>598</v>
      </c>
      <c r="B36" t="s">
        <v>599</v>
      </c>
      <c r="C36" s="4" t="s">
        <v>600</v>
      </c>
      <c r="D36" s="4" t="s">
        <v>601</v>
      </c>
    </row>
    <row r="37" spans="1:4" ht="12.75">
      <c r="A37" t="s">
        <v>602</v>
      </c>
      <c r="B37" t="s">
        <v>603</v>
      </c>
      <c r="C37" s="4" t="s">
        <v>604</v>
      </c>
      <c r="D37" s="4" t="s">
        <v>605</v>
      </c>
    </row>
    <row r="38" spans="1:4" ht="12.75">
      <c r="A38" t="s">
        <v>606</v>
      </c>
      <c r="B38" t="s">
        <v>259</v>
      </c>
      <c r="C38" s="4" t="s">
        <v>260</v>
      </c>
      <c r="D38" s="4" t="s">
        <v>261</v>
      </c>
    </row>
    <row r="39" spans="1:4" ht="12.75">
      <c r="A39" t="s">
        <v>262</v>
      </c>
      <c r="B39" t="s">
        <v>263</v>
      </c>
      <c r="C39" s="4" t="s">
        <v>264</v>
      </c>
      <c r="D39" s="4" t="s">
        <v>265</v>
      </c>
    </row>
    <row r="40" spans="1:4" ht="12.75">
      <c r="A40" t="s">
        <v>266</v>
      </c>
      <c r="B40" t="s">
        <v>267</v>
      </c>
      <c r="C40" s="4" t="s">
        <v>268</v>
      </c>
      <c r="D40" s="4" t="s">
        <v>269</v>
      </c>
    </row>
    <row r="41" spans="1:4" ht="12.75">
      <c r="A41" t="s">
        <v>270</v>
      </c>
      <c r="B41" t="s">
        <v>271</v>
      </c>
      <c r="C41" s="4" t="s">
        <v>272</v>
      </c>
      <c r="D41" s="4" t="s">
        <v>610</v>
      </c>
    </row>
    <row r="42" spans="1:4" ht="12.75">
      <c r="A42" t="s">
        <v>611</v>
      </c>
      <c r="B42" t="s">
        <v>612</v>
      </c>
      <c r="C42" s="4" t="s">
        <v>613</v>
      </c>
      <c r="D42" s="4" t="s">
        <v>614</v>
      </c>
    </row>
    <row r="43" spans="1:4" ht="12.75">
      <c r="A43" t="s">
        <v>615</v>
      </c>
      <c r="B43" t="s">
        <v>616</v>
      </c>
      <c r="C43" s="4" t="s">
        <v>617</v>
      </c>
      <c r="D43" s="4" t="s">
        <v>659</v>
      </c>
    </row>
    <row r="44" spans="1:4" ht="12.75">
      <c r="A44" t="s">
        <v>660</v>
      </c>
      <c r="B44" t="s">
        <v>661</v>
      </c>
      <c r="C44" s="4" t="s">
        <v>662</v>
      </c>
      <c r="D44" s="4" t="s">
        <v>663</v>
      </c>
    </row>
    <row r="45" spans="1:4" ht="12.75">
      <c r="A45" t="s">
        <v>664</v>
      </c>
      <c r="B45" t="s">
        <v>665</v>
      </c>
      <c r="C45" s="4" t="s">
        <v>666</v>
      </c>
      <c r="D45" s="4" t="s">
        <v>667</v>
      </c>
    </row>
    <row r="46" spans="1:4" ht="12.75">
      <c r="A46" t="s">
        <v>668</v>
      </c>
      <c r="B46" t="s">
        <v>669</v>
      </c>
      <c r="C46" s="4" t="s">
        <v>670</v>
      </c>
      <c r="D46" s="4" t="s">
        <v>671</v>
      </c>
    </row>
    <row r="47" spans="1:4" ht="12.75">
      <c r="A47" t="s">
        <v>672</v>
      </c>
      <c r="B47" t="s">
        <v>673</v>
      </c>
      <c r="C47" s="4" t="s">
        <v>674</v>
      </c>
      <c r="D47" s="4" t="s">
        <v>675</v>
      </c>
    </row>
    <row r="48" spans="1:4" ht="12.75">
      <c r="A48" t="s">
        <v>676</v>
      </c>
      <c r="B48" t="s">
        <v>677</v>
      </c>
      <c r="C48" s="4" t="s">
        <v>678</v>
      </c>
      <c r="D48" s="4" t="s">
        <v>679</v>
      </c>
    </row>
    <row r="49" spans="1:4" ht="12.75">
      <c r="A49" t="s">
        <v>680</v>
      </c>
      <c r="B49" t="s">
        <v>681</v>
      </c>
      <c r="C49" s="4" t="s">
        <v>682</v>
      </c>
      <c r="D49" s="4" t="s">
        <v>683</v>
      </c>
    </row>
    <row r="50" spans="1:4" ht="12.75">
      <c r="A50" t="s">
        <v>684</v>
      </c>
      <c r="B50" t="s">
        <v>685</v>
      </c>
      <c r="C50" s="4" t="s">
        <v>686</v>
      </c>
      <c r="D50" s="4" t="s">
        <v>687</v>
      </c>
    </row>
    <row r="51" spans="1:4" ht="12.75">
      <c r="A51" t="s">
        <v>688</v>
      </c>
      <c r="B51" t="s">
        <v>689</v>
      </c>
      <c r="C51" s="4" t="s">
        <v>690</v>
      </c>
      <c r="D51" s="4" t="s">
        <v>691</v>
      </c>
    </row>
    <row r="52" spans="1:4" ht="12.75">
      <c r="A52" t="s">
        <v>692</v>
      </c>
      <c r="B52" t="s">
        <v>693</v>
      </c>
      <c r="C52" s="4" t="s">
        <v>694</v>
      </c>
      <c r="D52" s="4" t="s">
        <v>695</v>
      </c>
    </row>
    <row r="53" spans="1:4" ht="12.75">
      <c r="A53" t="s">
        <v>696</v>
      </c>
      <c r="B53" t="s">
        <v>873</v>
      </c>
      <c r="C53" s="4" t="s">
        <v>874</v>
      </c>
      <c r="D53" s="4" t="s">
        <v>875</v>
      </c>
    </row>
    <row r="54" spans="1:4" ht="12.75">
      <c r="A54" t="s">
        <v>876</v>
      </c>
      <c r="B54" t="s">
        <v>877</v>
      </c>
      <c r="C54" s="4" t="s">
        <v>878</v>
      </c>
      <c r="D54" s="4" t="s">
        <v>879</v>
      </c>
    </row>
    <row r="55" spans="1:4" ht="12.75">
      <c r="A55" t="s">
        <v>880</v>
      </c>
      <c r="B55" t="s">
        <v>881</v>
      </c>
      <c r="C55" s="4" t="s">
        <v>882</v>
      </c>
      <c r="D55" s="4" t="s">
        <v>883</v>
      </c>
    </row>
    <row r="56" spans="1:4" ht="12.75">
      <c r="A56" t="s">
        <v>884</v>
      </c>
      <c r="B56" t="s">
        <v>885</v>
      </c>
      <c r="C56" s="4" t="s">
        <v>354</v>
      </c>
      <c r="D56" s="4" t="s">
        <v>355</v>
      </c>
    </row>
    <row r="57" spans="1:4" ht="12.75">
      <c r="A57" t="s">
        <v>356</v>
      </c>
      <c r="B57" t="s">
        <v>357</v>
      </c>
      <c r="C57" s="4" t="s">
        <v>358</v>
      </c>
      <c r="D57" s="4" t="s">
        <v>359</v>
      </c>
    </row>
    <row r="58" spans="1:4" ht="12.75">
      <c r="A58" t="s">
        <v>360</v>
      </c>
      <c r="B58" t="s">
        <v>361</v>
      </c>
      <c r="C58" s="4" t="s">
        <v>362</v>
      </c>
      <c r="D58" s="4" t="s">
        <v>363</v>
      </c>
    </row>
    <row r="59" spans="1:4" ht="12.75">
      <c r="A59" t="s">
        <v>364</v>
      </c>
      <c r="B59" t="s">
        <v>365</v>
      </c>
      <c r="C59" s="4" t="s">
        <v>366</v>
      </c>
      <c r="D59" s="4" t="s">
        <v>367</v>
      </c>
    </row>
    <row r="60" spans="1:4" ht="12.75">
      <c r="A60" t="s">
        <v>368</v>
      </c>
      <c r="B60" t="s">
        <v>60</v>
      </c>
      <c r="C60" s="4" t="s">
        <v>61</v>
      </c>
      <c r="D60" s="4" t="s">
        <v>62</v>
      </c>
    </row>
    <row r="61" spans="1:4" ht="12.75">
      <c r="A61" t="s">
        <v>63</v>
      </c>
      <c r="B61" t="s">
        <v>64</v>
      </c>
      <c r="C61" s="4" t="s">
        <v>65</v>
      </c>
      <c r="D61" s="4" t="s">
        <v>66</v>
      </c>
    </row>
    <row r="62" spans="1:4" ht="12.75">
      <c r="A62" t="s">
        <v>67</v>
      </c>
      <c r="B62" t="s">
        <v>68</v>
      </c>
      <c r="C62" s="4" t="s">
        <v>69</v>
      </c>
      <c r="D62" s="4" t="s">
        <v>70</v>
      </c>
    </row>
    <row r="63" spans="1:4" ht="12.75">
      <c r="A63" t="s">
        <v>71</v>
      </c>
      <c r="B63" t="s">
        <v>72</v>
      </c>
      <c r="C63" s="4" t="s">
        <v>73</v>
      </c>
      <c r="D63" s="4" t="s">
        <v>74</v>
      </c>
    </row>
    <row r="64" spans="1:4" ht="12.75">
      <c r="A64" t="s">
        <v>75</v>
      </c>
      <c r="B64" t="s">
        <v>76</v>
      </c>
      <c r="C64" s="4" t="s">
        <v>77</v>
      </c>
      <c r="D64" s="4" t="s">
        <v>78</v>
      </c>
    </row>
    <row r="65" spans="1:4" ht="12.75">
      <c r="A65" t="s">
        <v>79</v>
      </c>
      <c r="B65" t="s">
        <v>80</v>
      </c>
      <c r="C65" s="4" t="s">
        <v>81</v>
      </c>
      <c r="D65" s="4" t="s">
        <v>82</v>
      </c>
    </row>
    <row r="66" spans="1:4" ht="12.75">
      <c r="A66" t="s">
        <v>83</v>
      </c>
      <c r="B66" t="s">
        <v>84</v>
      </c>
      <c r="C66" s="4" t="s">
        <v>85</v>
      </c>
      <c r="D66" s="4" t="s">
        <v>86</v>
      </c>
    </row>
    <row r="67" spans="1:4" ht="12.75">
      <c r="A67" t="s">
        <v>87</v>
      </c>
      <c r="B67" t="s">
        <v>88</v>
      </c>
      <c r="C67" s="4" t="s">
        <v>89</v>
      </c>
      <c r="D67" s="4" t="s">
        <v>388</v>
      </c>
    </row>
    <row r="68" spans="1:4" ht="12.75">
      <c r="A68" t="s">
        <v>389</v>
      </c>
      <c r="B68" t="s">
        <v>705</v>
      </c>
      <c r="C68" s="4" t="s">
        <v>706</v>
      </c>
      <c r="D68" s="4" t="s">
        <v>707</v>
      </c>
    </row>
    <row r="69" spans="1:4" ht="12.75">
      <c r="A69" t="s">
        <v>708</v>
      </c>
      <c r="B69" t="s">
        <v>709</v>
      </c>
      <c r="C69" s="4" t="s">
        <v>710</v>
      </c>
      <c r="D69" s="4" t="s">
        <v>711</v>
      </c>
    </row>
    <row r="70" spans="1:4" ht="12.75">
      <c r="A70" t="s">
        <v>712</v>
      </c>
      <c r="B70" t="s">
        <v>713</v>
      </c>
      <c r="C70" s="4" t="s">
        <v>714</v>
      </c>
      <c r="D70" s="4" t="s">
        <v>715</v>
      </c>
    </row>
    <row r="71" spans="1:4" ht="12.75">
      <c r="A71" t="s">
        <v>716</v>
      </c>
      <c r="B71" t="s">
        <v>717</v>
      </c>
      <c r="C71" s="4" t="s">
        <v>718</v>
      </c>
      <c r="D71" s="4" t="s">
        <v>719</v>
      </c>
    </row>
    <row r="72" spans="1:4" ht="12.75">
      <c r="A72" t="s">
        <v>720</v>
      </c>
      <c r="B72" t="s">
        <v>721</v>
      </c>
      <c r="C72" s="4" t="s">
        <v>722</v>
      </c>
      <c r="D72" s="4" t="s">
        <v>723</v>
      </c>
    </row>
    <row r="73" spans="1:4" ht="12.75">
      <c r="A73" t="s">
        <v>724</v>
      </c>
      <c r="B73" t="s">
        <v>725</v>
      </c>
      <c r="C73" s="4" t="s">
        <v>726</v>
      </c>
      <c r="D73" s="4" t="s">
        <v>727</v>
      </c>
    </row>
    <row r="74" spans="1:4" ht="12.75">
      <c r="A74" t="s">
        <v>760</v>
      </c>
      <c r="B74" t="s">
        <v>761</v>
      </c>
      <c r="C74" s="4" t="s">
        <v>762</v>
      </c>
      <c r="D74" s="4" t="s">
        <v>763</v>
      </c>
    </row>
    <row r="75" spans="1:4" ht="12.75">
      <c r="A75" t="s">
        <v>764</v>
      </c>
      <c r="B75" t="s">
        <v>765</v>
      </c>
      <c r="C75" s="4" t="s">
        <v>766</v>
      </c>
      <c r="D75" s="4" t="s">
        <v>730</v>
      </c>
    </row>
    <row r="76" spans="1:4" ht="12.75">
      <c r="A76" t="s">
        <v>731</v>
      </c>
      <c r="B76" t="s">
        <v>732</v>
      </c>
      <c r="C76" s="4" t="s">
        <v>733</v>
      </c>
      <c r="D76" s="4" t="s">
        <v>734</v>
      </c>
    </row>
    <row r="77" spans="1:4" ht="12.75">
      <c r="A77" t="s">
        <v>425</v>
      </c>
      <c r="B77" t="s">
        <v>426</v>
      </c>
      <c r="C77" s="4" t="s">
        <v>427</v>
      </c>
      <c r="D77" s="4" t="s">
        <v>428</v>
      </c>
    </row>
    <row r="78" spans="1:4" ht="12.75">
      <c r="A78" t="s">
        <v>429</v>
      </c>
      <c r="B78" t="s">
        <v>430</v>
      </c>
      <c r="C78" s="4" t="s">
        <v>431</v>
      </c>
      <c r="D78" s="4" t="s">
        <v>96</v>
      </c>
    </row>
    <row r="79" spans="1:4" ht="12.75">
      <c r="A79" t="s">
        <v>97</v>
      </c>
      <c r="B79" t="s">
        <v>98</v>
      </c>
      <c r="C79" s="4" t="s">
        <v>99</v>
      </c>
      <c r="D79" s="4" t="s">
        <v>100</v>
      </c>
    </row>
    <row r="80" spans="1:4" ht="12.75">
      <c r="A80" t="s">
        <v>101</v>
      </c>
      <c r="B80" t="s">
        <v>102</v>
      </c>
      <c r="C80" s="4" t="s">
        <v>103</v>
      </c>
      <c r="D80" s="4" t="s">
        <v>104</v>
      </c>
    </row>
    <row r="81" spans="1:4" ht="12.75">
      <c r="A81" t="s">
        <v>105</v>
      </c>
      <c r="B81" t="s">
        <v>106</v>
      </c>
      <c r="C81" s="4" t="s">
        <v>107</v>
      </c>
      <c r="D81" s="4" t="s">
        <v>108</v>
      </c>
    </row>
    <row r="82" spans="1:4" ht="12.75">
      <c r="A82" t="s">
        <v>109</v>
      </c>
      <c r="B82" t="s">
        <v>110</v>
      </c>
      <c r="C82" s="4" t="s">
        <v>111</v>
      </c>
      <c r="D82" s="4" t="s">
        <v>112</v>
      </c>
    </row>
    <row r="83" spans="1:4" ht="12.75">
      <c r="A83" t="s">
        <v>446</v>
      </c>
      <c r="B83" t="s">
        <v>447</v>
      </c>
      <c r="C83" s="4" t="s">
        <v>448</v>
      </c>
      <c r="D83" s="4" t="s">
        <v>449</v>
      </c>
    </row>
    <row r="84" spans="1:4" ht="12.75">
      <c r="A84" t="s">
        <v>450</v>
      </c>
      <c r="B84" t="s">
        <v>451</v>
      </c>
      <c r="C84" s="4" t="s">
        <v>452</v>
      </c>
      <c r="D84" s="4" t="s">
        <v>453</v>
      </c>
    </row>
    <row r="85" spans="1:4" ht="12.75">
      <c r="A85" t="s">
        <v>454</v>
      </c>
      <c r="B85" t="s">
        <v>455</v>
      </c>
      <c r="C85" s="4" t="s">
        <v>456</v>
      </c>
      <c r="D85" s="4" t="s">
        <v>774</v>
      </c>
    </row>
    <row r="86" spans="1:4" ht="12.75">
      <c r="A86" t="s">
        <v>775</v>
      </c>
      <c r="B86" t="s">
        <v>776</v>
      </c>
      <c r="C86" s="4" t="s">
        <v>777</v>
      </c>
      <c r="D86" s="4" t="s">
        <v>500</v>
      </c>
    </row>
    <row r="87" spans="1:4" ht="12.75">
      <c r="A87" t="s">
        <v>501</v>
      </c>
      <c r="B87" t="s">
        <v>502</v>
      </c>
      <c r="C87" s="4" t="s">
        <v>503</v>
      </c>
      <c r="D87" s="4" t="s">
        <v>504</v>
      </c>
    </row>
    <row r="88" spans="1:4" ht="12.75">
      <c r="A88" t="s">
        <v>505</v>
      </c>
      <c r="B88" t="s">
        <v>506</v>
      </c>
      <c r="C88" s="4" t="s">
        <v>507</v>
      </c>
      <c r="D88" s="4" t="s">
        <v>508</v>
      </c>
    </row>
    <row r="89" spans="1:4" ht="12.75">
      <c r="A89" t="s">
        <v>509</v>
      </c>
      <c r="B89" t="s">
        <v>510</v>
      </c>
      <c r="C89" s="4" t="s">
        <v>511</v>
      </c>
      <c r="D89" s="4" t="s">
        <v>512</v>
      </c>
    </row>
    <row r="90" spans="1:4" ht="12.75">
      <c r="A90" t="s">
        <v>513</v>
      </c>
      <c r="B90" t="s">
        <v>514</v>
      </c>
      <c r="C90" s="4" t="s">
        <v>515</v>
      </c>
      <c r="D90" s="4" t="s">
        <v>516</v>
      </c>
    </row>
    <row r="91" spans="1:4" ht="12.75">
      <c r="A91" t="s">
        <v>517</v>
      </c>
      <c r="B91" t="s">
        <v>518</v>
      </c>
      <c r="C91" s="4" t="s">
        <v>519</v>
      </c>
      <c r="D91" s="4" t="s">
        <v>520</v>
      </c>
    </row>
    <row r="92" spans="1:4" ht="12.75">
      <c r="A92" t="s">
        <v>521</v>
      </c>
      <c r="B92" t="s">
        <v>522</v>
      </c>
      <c r="C92" s="4" t="s">
        <v>523</v>
      </c>
      <c r="D92" s="4" t="s">
        <v>524</v>
      </c>
    </row>
    <row r="93" spans="1:4" ht="12.75">
      <c r="A93" t="s">
        <v>525</v>
      </c>
      <c r="B93" t="s">
        <v>526</v>
      </c>
      <c r="C93" s="4" t="s">
        <v>527</v>
      </c>
      <c r="D93" s="4" t="s">
        <v>528</v>
      </c>
    </row>
    <row r="94" spans="1:4" ht="12.75">
      <c r="A94" t="s">
        <v>529</v>
      </c>
      <c r="B94" t="s">
        <v>530</v>
      </c>
      <c r="C94" s="4" t="s">
        <v>531</v>
      </c>
      <c r="D94" s="4" t="s">
        <v>532</v>
      </c>
    </row>
    <row r="95" spans="1:4" ht="12.75">
      <c r="A95" t="s">
        <v>533</v>
      </c>
      <c r="B95" t="s">
        <v>534</v>
      </c>
      <c r="C95" s="4" t="s">
        <v>535</v>
      </c>
      <c r="D95" s="4" t="s">
        <v>536</v>
      </c>
    </row>
    <row r="96" spans="1:4" ht="12.75">
      <c r="A96" t="s">
        <v>537</v>
      </c>
      <c r="B96" t="s">
        <v>538</v>
      </c>
      <c r="C96" s="4" t="s">
        <v>539</v>
      </c>
      <c r="D96" s="4" t="s">
        <v>540</v>
      </c>
    </row>
    <row r="97" spans="1:4" ht="12.75">
      <c r="A97" t="s">
        <v>541</v>
      </c>
      <c r="B97" t="s">
        <v>542</v>
      </c>
      <c r="C97" s="4" t="s">
        <v>543</v>
      </c>
      <c r="D97" s="4" t="s">
        <v>544</v>
      </c>
    </row>
    <row r="98" spans="1:4" ht="12.75">
      <c r="A98" t="s">
        <v>545</v>
      </c>
      <c r="B98" t="s">
        <v>546</v>
      </c>
      <c r="C98" s="4" t="s">
        <v>547</v>
      </c>
      <c r="D98" s="4" t="s">
        <v>548</v>
      </c>
    </row>
    <row r="99" spans="1:4" ht="12.75">
      <c r="A99" t="s">
        <v>549</v>
      </c>
      <c r="B99" t="s">
        <v>550</v>
      </c>
      <c r="C99" s="4" t="s">
        <v>551</v>
      </c>
      <c r="D99" s="4" t="s">
        <v>552</v>
      </c>
    </row>
    <row r="100" spans="1:4" ht="12.75">
      <c r="A100" t="s">
        <v>815</v>
      </c>
      <c r="B100" t="s">
        <v>190</v>
      </c>
      <c r="C100" s="4" t="s">
        <v>191</v>
      </c>
      <c r="D100" s="4" t="s">
        <v>192</v>
      </c>
    </row>
    <row r="101" spans="1:4" ht="12.75">
      <c r="A101" t="s">
        <v>193</v>
      </c>
      <c r="B101" t="s">
        <v>194</v>
      </c>
      <c r="C101" s="4" t="s">
        <v>195</v>
      </c>
      <c r="D101" s="4" t="s">
        <v>196</v>
      </c>
    </row>
    <row r="102" spans="1:4" ht="12.75">
      <c r="A102" t="s">
        <v>197</v>
      </c>
      <c r="B102" t="s">
        <v>198</v>
      </c>
      <c r="C102" s="4" t="s">
        <v>135</v>
      </c>
      <c r="D102" s="4" t="s">
        <v>136</v>
      </c>
    </row>
    <row r="103" spans="1:4" ht="12.75">
      <c r="A103" t="s">
        <v>137</v>
      </c>
      <c r="B103" t="s">
        <v>138</v>
      </c>
      <c r="C103" s="4" t="s">
        <v>139</v>
      </c>
      <c r="D103" s="4" t="s">
        <v>140</v>
      </c>
    </row>
    <row r="104" spans="1:4" ht="12.75">
      <c r="A104" t="s">
        <v>141</v>
      </c>
      <c r="B104" t="s">
        <v>142</v>
      </c>
      <c r="C104" s="4" t="s">
        <v>143</v>
      </c>
      <c r="D104" s="4" t="s">
        <v>144</v>
      </c>
    </row>
    <row r="105" spans="1:4" ht="12.75">
      <c r="A105" t="s">
        <v>145</v>
      </c>
      <c r="B105" t="s">
        <v>146</v>
      </c>
      <c r="C105" s="4" t="s">
        <v>147</v>
      </c>
      <c r="D105" s="4" t="s">
        <v>148</v>
      </c>
    </row>
    <row r="106" spans="1:4" ht="12.75">
      <c r="A106" t="s">
        <v>149</v>
      </c>
      <c r="B106" t="s">
        <v>150</v>
      </c>
      <c r="C106" s="4" t="s">
        <v>151</v>
      </c>
      <c r="D106" s="4" t="s">
        <v>152</v>
      </c>
    </row>
    <row r="107" spans="1:4" ht="12.75">
      <c r="A107" t="s">
        <v>153</v>
      </c>
      <c r="B107" t="s">
        <v>154</v>
      </c>
      <c r="C107" s="4" t="s">
        <v>155</v>
      </c>
      <c r="D107" s="4" t="s">
        <v>156</v>
      </c>
    </row>
    <row r="108" spans="1:4" ht="12.75">
      <c r="A108" t="s">
        <v>157</v>
      </c>
      <c r="B108" t="s">
        <v>158</v>
      </c>
      <c r="C108" s="4" t="s">
        <v>159</v>
      </c>
      <c r="D108" s="4" t="s">
        <v>160</v>
      </c>
    </row>
    <row r="109" spans="1:4" ht="12.75">
      <c r="A109" t="s">
        <v>161</v>
      </c>
      <c r="B109" t="s">
        <v>162</v>
      </c>
      <c r="C109" s="4" t="s">
        <v>163</v>
      </c>
      <c r="D109" s="4" t="s">
        <v>164</v>
      </c>
    </row>
    <row r="110" spans="1:4" ht="12.75">
      <c r="A110" t="s">
        <v>229</v>
      </c>
      <c r="B110" t="s">
        <v>230</v>
      </c>
      <c r="C110" s="4" t="s">
        <v>231</v>
      </c>
      <c r="D110" s="4" t="s">
        <v>232</v>
      </c>
    </row>
    <row r="111" spans="1:4" ht="12.75">
      <c r="A111" t="s">
        <v>554</v>
      </c>
      <c r="B111" t="s">
        <v>555</v>
      </c>
      <c r="C111" s="4" t="s">
        <v>556</v>
      </c>
      <c r="D111" s="4" t="s">
        <v>557</v>
      </c>
    </row>
    <row r="112" spans="1:4" ht="12.75">
      <c r="A112" t="s">
        <v>558</v>
      </c>
      <c r="B112" t="s">
        <v>559</v>
      </c>
      <c r="C112" s="4" t="s">
        <v>560</v>
      </c>
      <c r="D112" s="4" t="s">
        <v>561</v>
      </c>
    </row>
    <row r="113" spans="1:4" ht="12.75">
      <c r="A113" t="s">
        <v>562</v>
      </c>
      <c r="B113" t="s">
        <v>563</v>
      </c>
      <c r="C113" s="4" t="s">
        <v>564</v>
      </c>
      <c r="D113" s="4" t="s">
        <v>565</v>
      </c>
    </row>
    <row r="114" spans="1:4" ht="12.75">
      <c r="A114" t="s">
        <v>566</v>
      </c>
      <c r="B114" t="s">
        <v>567</v>
      </c>
      <c r="C114" s="4" t="s">
        <v>568</v>
      </c>
      <c r="D114" s="4" t="s">
        <v>569</v>
      </c>
    </row>
    <row r="115" spans="1:4" ht="12.75">
      <c r="A115" t="s">
        <v>570</v>
      </c>
      <c r="B115" t="s">
        <v>571</v>
      </c>
      <c r="C115" s="4" t="s">
        <v>572</v>
      </c>
      <c r="D115" s="4" t="s">
        <v>573</v>
      </c>
    </row>
    <row r="116" spans="1:4" ht="12.75">
      <c r="A116" t="s">
        <v>574</v>
      </c>
      <c r="B116" t="s">
        <v>575</v>
      </c>
      <c r="C116" s="4" t="s">
        <v>576</v>
      </c>
      <c r="D116" s="4" t="s">
        <v>577</v>
      </c>
    </row>
    <row r="117" spans="1:4" ht="12.75">
      <c r="A117" t="s">
        <v>578</v>
      </c>
      <c r="B117" t="s">
        <v>579</v>
      </c>
      <c r="C117" s="4" t="s">
        <v>580</v>
      </c>
      <c r="D117" s="4" t="s">
        <v>593</v>
      </c>
    </row>
    <row r="118" spans="1:4" ht="12.75">
      <c r="A118" t="s">
        <v>594</v>
      </c>
      <c r="B118" t="s">
        <v>582</v>
      </c>
      <c r="C118" s="4" t="s">
        <v>583</v>
      </c>
      <c r="D118" s="4" t="s">
        <v>584</v>
      </c>
    </row>
    <row r="119" spans="1:4" ht="12.75">
      <c r="A119" t="s">
        <v>585</v>
      </c>
      <c r="B119" t="s">
        <v>586</v>
      </c>
      <c r="C119" s="4" t="s">
        <v>587</v>
      </c>
      <c r="D119" s="4" t="s">
        <v>588</v>
      </c>
    </row>
    <row r="120" spans="1:4" ht="12.75">
      <c r="A120" t="s">
        <v>254</v>
      </c>
      <c r="B120" t="s">
        <v>255</v>
      </c>
      <c r="C120" s="4" t="s">
        <v>256</v>
      </c>
      <c r="D120" s="4" t="s">
        <v>257</v>
      </c>
    </row>
    <row r="121" spans="1:4" ht="12.75">
      <c r="A121" t="s">
        <v>258</v>
      </c>
      <c r="B121" t="s">
        <v>249</v>
      </c>
      <c r="C121" s="4" t="s">
        <v>250</v>
      </c>
      <c r="D121" s="4" t="s">
        <v>251</v>
      </c>
    </row>
    <row r="122" spans="1:4" ht="12.75">
      <c r="A122" t="s">
        <v>252</v>
      </c>
      <c r="B122" t="s">
        <v>253</v>
      </c>
      <c r="C122" s="4" t="s">
        <v>177</v>
      </c>
      <c r="D122" s="4" t="s">
        <v>178</v>
      </c>
    </row>
    <row r="123" spans="1:4" ht="12.75">
      <c r="A123" t="s">
        <v>179</v>
      </c>
      <c r="B123" t="s">
        <v>180</v>
      </c>
      <c r="C123" s="4" t="s">
        <v>0</v>
      </c>
      <c r="D123" s="4" t="s">
        <v>1</v>
      </c>
    </row>
    <row r="124" spans="1:4" ht="12.75">
      <c r="A124" t="s">
        <v>2</v>
      </c>
      <c r="B124" t="s">
        <v>3</v>
      </c>
      <c r="C124" s="4" t="s">
        <v>4</v>
      </c>
      <c r="D124" s="4" t="s">
        <v>5</v>
      </c>
    </row>
    <row r="125" spans="1:4" ht="12.75">
      <c r="A125" t="s">
        <v>6</v>
      </c>
      <c r="B125" t="s">
        <v>7</v>
      </c>
      <c r="C125" s="4" t="s">
        <v>273</v>
      </c>
      <c r="D125" s="4" t="s">
        <v>274</v>
      </c>
    </row>
    <row r="126" spans="1:4" ht="12.75">
      <c r="A126" t="s">
        <v>275</v>
      </c>
      <c r="B126" t="s">
        <v>276</v>
      </c>
      <c r="C126" s="4" t="s">
        <v>277</v>
      </c>
      <c r="D126" s="4" t="s">
        <v>278</v>
      </c>
    </row>
    <row r="127" spans="1:4" ht="12.75">
      <c r="A127" t="s">
        <v>279</v>
      </c>
      <c r="B127" t="s">
        <v>280</v>
      </c>
      <c r="C127" s="4" t="s">
        <v>281</v>
      </c>
      <c r="D127" s="4" t="s">
        <v>282</v>
      </c>
    </row>
    <row r="128" spans="1:4" ht="12.75">
      <c r="A128" t="s">
        <v>283</v>
      </c>
      <c r="B128" t="s">
        <v>618</v>
      </c>
      <c r="C128" s="4" t="s">
        <v>619</v>
      </c>
      <c r="D128" s="4" t="s">
        <v>620</v>
      </c>
    </row>
    <row r="129" spans="1:4" ht="12.75">
      <c r="A129" t="s">
        <v>621</v>
      </c>
      <c r="B129" t="s">
        <v>622</v>
      </c>
      <c r="C129" s="4" t="s">
        <v>623</v>
      </c>
      <c r="D129" s="4" t="s">
        <v>624</v>
      </c>
    </row>
    <row r="130" spans="1:4" ht="12.75">
      <c r="A130" t="s">
        <v>625</v>
      </c>
      <c r="B130" t="s">
        <v>626</v>
      </c>
      <c r="C130" s="4" t="s">
        <v>627</v>
      </c>
      <c r="D130" s="4" t="s">
        <v>628</v>
      </c>
    </row>
    <row r="131" spans="1:4" ht="12.75">
      <c r="A131" t="s">
        <v>629</v>
      </c>
      <c r="B131" t="s">
        <v>630</v>
      </c>
      <c r="C131" s="4" t="s">
        <v>631</v>
      </c>
      <c r="D131" s="4" t="s">
        <v>632</v>
      </c>
    </row>
    <row r="132" spans="1:4" ht="12.75">
      <c r="A132" t="s">
        <v>633</v>
      </c>
      <c r="B132" t="s">
        <v>634</v>
      </c>
      <c r="C132" s="4" t="s">
        <v>635</v>
      </c>
      <c r="D132" s="4" t="s">
        <v>636</v>
      </c>
    </row>
    <row r="133" spans="1:4" ht="12.75">
      <c r="A133" t="s">
        <v>637</v>
      </c>
      <c r="B133" t="s">
        <v>638</v>
      </c>
      <c r="C133" s="4" t="s">
        <v>639</v>
      </c>
      <c r="D133" s="4" t="s">
        <v>640</v>
      </c>
    </row>
    <row r="134" spans="1:4" ht="12.75">
      <c r="A134" t="s">
        <v>641</v>
      </c>
      <c r="B134" t="s">
        <v>642</v>
      </c>
      <c r="C134" s="4" t="s">
        <v>643</v>
      </c>
      <c r="D134" s="4" t="s">
        <v>644</v>
      </c>
    </row>
    <row r="135" spans="1:4" ht="12.75">
      <c r="A135" t="s">
        <v>645</v>
      </c>
      <c r="B135" t="s">
        <v>646</v>
      </c>
      <c r="C135" s="4" t="s">
        <v>647</v>
      </c>
      <c r="D135" s="4" t="s">
        <v>648</v>
      </c>
    </row>
    <row r="136" spans="1:4" ht="12.75">
      <c r="A136" t="s">
        <v>649</v>
      </c>
      <c r="B136" t="s">
        <v>650</v>
      </c>
      <c r="C136" s="4" t="s">
        <v>651</v>
      </c>
      <c r="D136" s="4" t="s">
        <v>652</v>
      </c>
    </row>
    <row r="137" spans="1:4" ht="12.75">
      <c r="A137" t="s">
        <v>653</v>
      </c>
      <c r="B137" t="s">
        <v>654</v>
      </c>
      <c r="C137" s="4" t="s">
        <v>655</v>
      </c>
      <c r="D137" s="4" t="s">
        <v>656</v>
      </c>
    </row>
    <row r="138" spans="1:4" ht="12.75">
      <c r="A138" t="s">
        <v>657</v>
      </c>
      <c r="B138" t="s">
        <v>658</v>
      </c>
      <c r="C138" s="4" t="s">
        <v>342</v>
      </c>
      <c r="D138" s="4" t="s">
        <v>343</v>
      </c>
    </row>
    <row r="139" spans="1:4" ht="12.75">
      <c r="A139" t="s">
        <v>344</v>
      </c>
      <c r="B139" t="s">
        <v>345</v>
      </c>
      <c r="C139" s="4" t="s">
        <v>346</v>
      </c>
      <c r="D139" s="4" t="s">
        <v>347</v>
      </c>
    </row>
    <row r="140" spans="1:4" ht="12.75">
      <c r="A140" t="s">
        <v>348</v>
      </c>
      <c r="B140" t="s">
        <v>349</v>
      </c>
      <c r="C140" s="4" t="s">
        <v>350</v>
      </c>
      <c r="D140" s="4" t="s">
        <v>351</v>
      </c>
    </row>
    <row r="141" spans="1:4" ht="12.75">
      <c r="A141" t="s">
        <v>352</v>
      </c>
      <c r="B141" t="s">
        <v>353</v>
      </c>
      <c r="C141" s="4" t="s">
        <v>334</v>
      </c>
      <c r="D141" s="4" t="s">
        <v>230</v>
      </c>
    </row>
    <row r="142" spans="1:4" ht="12.75">
      <c r="A142" t="s">
        <v>335</v>
      </c>
      <c r="B142" t="s">
        <v>336</v>
      </c>
      <c r="C142" s="4" t="s">
        <v>337</v>
      </c>
      <c r="D142" s="4" t="s">
        <v>338</v>
      </c>
    </row>
    <row r="143" spans="1:4" ht="12.75">
      <c r="A143" t="s">
        <v>339</v>
      </c>
      <c r="B143" t="s">
        <v>340</v>
      </c>
      <c r="C143" s="4" t="s">
        <v>341</v>
      </c>
      <c r="D143" s="4" t="s">
        <v>59</v>
      </c>
    </row>
    <row r="144" spans="1:4" ht="12.75">
      <c r="A144" t="s">
        <v>331</v>
      </c>
      <c r="B144" t="s">
        <v>332</v>
      </c>
      <c r="C144" s="4" t="s">
        <v>333</v>
      </c>
      <c r="D144" s="4" t="s">
        <v>30</v>
      </c>
    </row>
    <row r="145" spans="1:4" ht="12.75">
      <c r="A145" t="s">
        <v>31</v>
      </c>
      <c r="B145" t="s">
        <v>32</v>
      </c>
      <c r="C145" s="4" t="s">
        <v>33</v>
      </c>
      <c r="D145" s="4" t="s">
        <v>34</v>
      </c>
    </row>
    <row r="146" spans="1:4" ht="12.75">
      <c r="A146" t="s">
        <v>35</v>
      </c>
      <c r="B146" t="s">
        <v>36</v>
      </c>
      <c r="C146" s="4" t="s">
        <v>37</v>
      </c>
      <c r="D146" s="4" t="s">
        <v>38</v>
      </c>
    </row>
    <row r="147" spans="1:4" ht="12.75">
      <c r="A147" t="s">
        <v>39</v>
      </c>
      <c r="B147" t="s">
        <v>40</v>
      </c>
      <c r="C147" s="4" t="s">
        <v>41</v>
      </c>
      <c r="D147" s="4" t="s">
        <v>42</v>
      </c>
    </row>
    <row r="148" spans="1:4" ht="12.75">
      <c r="A148" t="s">
        <v>43</v>
      </c>
      <c r="B148" t="s">
        <v>44</v>
      </c>
      <c r="C148" s="4" t="s">
        <v>45</v>
      </c>
      <c r="D148" s="4" t="s">
        <v>46</v>
      </c>
    </row>
    <row r="149" spans="1:4" ht="12.75">
      <c r="A149" t="s">
        <v>47</v>
      </c>
      <c r="B149" t="s">
        <v>48</v>
      </c>
      <c r="C149" s="4" t="s">
        <v>49</v>
      </c>
      <c r="D149" s="4" t="s">
        <v>50</v>
      </c>
    </row>
    <row r="150" spans="1:4" ht="12.75">
      <c r="A150" t="s">
        <v>51</v>
      </c>
      <c r="B150" t="s">
        <v>52</v>
      </c>
      <c r="C150" s="4" t="s">
        <v>53</v>
      </c>
      <c r="D150" s="4" t="s">
        <v>54</v>
      </c>
    </row>
    <row r="151" spans="1:4" ht="12.75">
      <c r="A151" t="s">
        <v>55</v>
      </c>
      <c r="B151" t="s">
        <v>56</v>
      </c>
      <c r="C151" s="4" t="s">
        <v>57</v>
      </c>
      <c r="D151" s="4" t="s">
        <v>390</v>
      </c>
    </row>
    <row r="152" spans="1:4" ht="12.75">
      <c r="A152" t="s">
        <v>391</v>
      </c>
      <c r="B152" t="s">
        <v>392</v>
      </c>
      <c r="C152" s="4" t="s">
        <v>393</v>
      </c>
      <c r="D152" s="4" t="s">
        <v>394</v>
      </c>
    </row>
    <row r="153" spans="1:4" ht="12.75">
      <c r="A153" t="s">
        <v>395</v>
      </c>
      <c r="B153" t="s">
        <v>396</v>
      </c>
      <c r="C153" s="4" t="s">
        <v>397</v>
      </c>
      <c r="D153" s="4" t="s">
        <v>398</v>
      </c>
    </row>
    <row r="154" spans="1:4" ht="12.75">
      <c r="A154" t="s">
        <v>399</v>
      </c>
      <c r="B154" t="s">
        <v>400</v>
      </c>
      <c r="C154" s="4" t="s">
        <v>401</v>
      </c>
      <c r="D154" s="4" t="s">
        <v>402</v>
      </c>
    </row>
    <row r="155" spans="1:4" ht="12.75">
      <c r="A155" t="s">
        <v>403</v>
      </c>
      <c r="B155" t="s">
        <v>404</v>
      </c>
      <c r="C155" s="4" t="s">
        <v>405</v>
      </c>
      <c r="D155" s="4" t="s">
        <v>406</v>
      </c>
    </row>
    <row r="156" spans="1:4" ht="12.75">
      <c r="A156" t="s">
        <v>407</v>
      </c>
      <c r="B156" t="s">
        <v>408</v>
      </c>
      <c r="C156" s="4" t="s">
        <v>409</v>
      </c>
      <c r="D156" s="4" t="s">
        <v>410</v>
      </c>
    </row>
    <row r="157" spans="1:4" ht="12.75">
      <c r="A157" t="s">
        <v>411</v>
      </c>
      <c r="B157" t="s">
        <v>412</v>
      </c>
      <c r="C157" s="4" t="s">
        <v>413</v>
      </c>
      <c r="D157" s="4" t="s">
        <v>414</v>
      </c>
    </row>
    <row r="158" spans="1:4" ht="12.75">
      <c r="A158" t="s">
        <v>415</v>
      </c>
      <c r="B158" t="s">
        <v>416</v>
      </c>
      <c r="C158" s="4" t="s">
        <v>728</v>
      </c>
      <c r="D158" s="4" t="s">
        <v>729</v>
      </c>
    </row>
    <row r="159" spans="1:4" ht="12.75">
      <c r="A159" t="s">
        <v>58</v>
      </c>
      <c r="B159" t="s">
        <v>417</v>
      </c>
      <c r="C159" s="4" t="s">
        <v>418</v>
      </c>
      <c r="D159" s="4" t="s">
        <v>419</v>
      </c>
    </row>
    <row r="160" spans="1:4" ht="12.75">
      <c r="A160" t="s">
        <v>420</v>
      </c>
      <c r="B160" t="s">
        <v>421</v>
      </c>
      <c r="C160" s="4" t="s">
        <v>422</v>
      </c>
      <c r="D160" s="4" t="s">
        <v>423</v>
      </c>
    </row>
    <row r="161" spans="1:4" ht="12.75">
      <c r="A161" t="s">
        <v>424</v>
      </c>
      <c r="B161" t="s">
        <v>90</v>
      </c>
      <c r="C161" s="4" t="s">
        <v>91</v>
      </c>
      <c r="D161" s="4" t="s">
        <v>92</v>
      </c>
    </row>
    <row r="162" spans="1:4" ht="12.75">
      <c r="A162" t="s">
        <v>93</v>
      </c>
      <c r="B162" t="s">
        <v>94</v>
      </c>
      <c r="C162" s="4" t="s">
        <v>95</v>
      </c>
      <c r="D162" s="4" t="s">
        <v>124</v>
      </c>
    </row>
    <row r="163" spans="1:4" ht="12.75">
      <c r="A163" t="s">
        <v>125</v>
      </c>
      <c r="B163" t="s">
        <v>126</v>
      </c>
      <c r="C163" s="4" t="s">
        <v>127</v>
      </c>
      <c r="D163" s="4" t="s">
        <v>165</v>
      </c>
    </row>
    <row r="164" spans="1:4" ht="12.75">
      <c r="A164" t="s">
        <v>166</v>
      </c>
      <c r="B164" t="s">
        <v>167</v>
      </c>
      <c r="C164" s="4" t="s">
        <v>168</v>
      </c>
      <c r="D164" s="4" t="s">
        <v>169</v>
      </c>
    </row>
    <row r="165" spans="1:4" ht="12.75">
      <c r="A165" t="s">
        <v>170</v>
      </c>
      <c r="B165" t="s">
        <v>171</v>
      </c>
      <c r="C165" s="4" t="s">
        <v>172</v>
      </c>
      <c r="D165" s="4" t="s">
        <v>173</v>
      </c>
    </row>
    <row r="166" spans="1:4" ht="12.75">
      <c r="A166" t="s">
        <v>174</v>
      </c>
      <c r="B166" t="s">
        <v>175</v>
      </c>
      <c r="C166" s="4" t="s">
        <v>176</v>
      </c>
      <c r="D166" s="4" t="s">
        <v>113</v>
      </c>
    </row>
    <row r="167" spans="1:4" ht="12.75">
      <c r="A167" t="s">
        <v>114</v>
      </c>
      <c r="B167" t="s">
        <v>115</v>
      </c>
      <c r="C167" s="4" t="s">
        <v>116</v>
      </c>
      <c r="D167" s="4" t="s">
        <v>117</v>
      </c>
    </row>
    <row r="168" spans="1:4" ht="12.75">
      <c r="A168" t="s">
        <v>118</v>
      </c>
      <c r="B168" t="s">
        <v>119</v>
      </c>
      <c r="C168" s="4" t="s">
        <v>120</v>
      </c>
      <c r="D168" s="4" t="s">
        <v>330</v>
      </c>
    </row>
    <row r="169" spans="1:4" ht="12.75">
      <c r="A169" t="s">
        <v>121</v>
      </c>
      <c r="B169" t="s">
        <v>122</v>
      </c>
      <c r="C169" s="4" t="s">
        <v>123</v>
      </c>
      <c r="D169" s="4" t="s">
        <v>457</v>
      </c>
    </row>
    <row r="170" spans="1:4" ht="12.75">
      <c r="A170" t="s">
        <v>458</v>
      </c>
      <c r="B170" t="s">
        <v>459</v>
      </c>
      <c r="C170" s="4" t="s">
        <v>460</v>
      </c>
      <c r="D170" s="4" t="s">
        <v>461</v>
      </c>
    </row>
    <row r="171" spans="1:4" ht="12.75">
      <c r="A171" t="s">
        <v>462</v>
      </c>
      <c r="B171" t="s">
        <v>463</v>
      </c>
      <c r="C171" s="4" t="s">
        <v>464</v>
      </c>
      <c r="D171" s="4" t="s">
        <v>465</v>
      </c>
    </row>
    <row r="172" spans="1:4" ht="12.75">
      <c r="A172" t="s">
        <v>466</v>
      </c>
      <c r="B172" t="s">
        <v>467</v>
      </c>
      <c r="C172" s="4" t="s">
        <v>468</v>
      </c>
      <c r="D172" s="4" t="s">
        <v>469</v>
      </c>
    </row>
    <row r="173" spans="1:4" ht="12.75">
      <c r="A173" t="s">
        <v>470</v>
      </c>
      <c r="B173" t="s">
        <v>471</v>
      </c>
      <c r="C173" s="4" t="s">
        <v>472</v>
      </c>
      <c r="D173" s="4" t="s">
        <v>473</v>
      </c>
    </row>
    <row r="174" spans="1:4" ht="12.75">
      <c r="A174" t="s">
        <v>474</v>
      </c>
      <c r="B174" t="s">
        <v>475</v>
      </c>
      <c r="C174" s="4" t="s">
        <v>476</v>
      </c>
      <c r="D174" s="4" t="s">
        <v>477</v>
      </c>
    </row>
    <row r="175" spans="1:4" ht="12.75">
      <c r="A175" t="s">
        <v>478</v>
      </c>
      <c r="B175" t="s">
        <v>479</v>
      </c>
      <c r="C175" s="4" t="s">
        <v>480</v>
      </c>
      <c r="D175" s="4" t="s">
        <v>481</v>
      </c>
    </row>
    <row r="176" spans="1:4" ht="12.75">
      <c r="A176" t="s">
        <v>482</v>
      </c>
      <c r="B176" t="s">
        <v>483</v>
      </c>
      <c r="C176" s="4" t="s">
        <v>484</v>
      </c>
      <c r="D176" s="4" t="s">
        <v>485</v>
      </c>
    </row>
    <row r="177" spans="1:4" ht="12.75">
      <c r="A177" t="s">
        <v>486</v>
      </c>
      <c r="B177" t="s">
        <v>487</v>
      </c>
      <c r="C177" s="4" t="s">
        <v>488</v>
      </c>
      <c r="D177" s="4" t="s">
        <v>489</v>
      </c>
    </row>
    <row r="178" spans="1:4" ht="12.75">
      <c r="A178" t="s">
        <v>490</v>
      </c>
      <c r="B178" t="s">
        <v>491</v>
      </c>
      <c r="C178" s="4" t="s">
        <v>492</v>
      </c>
      <c r="D178" s="4" t="s">
        <v>493</v>
      </c>
    </row>
    <row r="179" spans="1:4" ht="12.75">
      <c r="A179" t="s">
        <v>494</v>
      </c>
      <c r="B179" t="s">
        <v>495</v>
      </c>
      <c r="C179" s="4" t="s">
        <v>496</v>
      </c>
      <c r="D179" s="4" t="s">
        <v>497</v>
      </c>
    </row>
    <row r="180" spans="1:4" ht="12.75">
      <c r="A180" t="s">
        <v>498</v>
      </c>
      <c r="B180" t="s">
        <v>499</v>
      </c>
      <c r="C180" s="4" t="s">
        <v>181</v>
      </c>
      <c r="D180" s="4" t="s">
        <v>182</v>
      </c>
    </row>
    <row r="181" spans="1:4" ht="12.75">
      <c r="A181" t="s">
        <v>183</v>
      </c>
      <c r="B181" t="s">
        <v>184</v>
      </c>
      <c r="C181" s="4" t="s">
        <v>185</v>
      </c>
      <c r="D181" s="4" t="s">
        <v>186</v>
      </c>
    </row>
    <row r="182" spans="1:4" ht="12.75">
      <c r="A182" t="s">
        <v>187</v>
      </c>
      <c r="B182" t="s">
        <v>188</v>
      </c>
      <c r="C182" s="4" t="s">
        <v>189</v>
      </c>
      <c r="D182" s="4" t="s">
        <v>128</v>
      </c>
    </row>
    <row r="183" spans="1:4" ht="12.75">
      <c r="A183" t="s">
        <v>129</v>
      </c>
      <c r="B183" t="s">
        <v>130</v>
      </c>
      <c r="C183" s="4" t="s">
        <v>131</v>
      </c>
      <c r="D183" s="4" t="s">
        <v>132</v>
      </c>
    </row>
    <row r="184" spans="3:4" ht="12.75">
      <c r="C184" s="4" t="s">
        <v>133</v>
      </c>
      <c r="D184" s="4" t="s">
        <v>134</v>
      </c>
    </row>
    <row r="185" spans="3:4" ht="12.75">
      <c r="C185" s="4" t="s">
        <v>233</v>
      </c>
      <c r="D185" s="4" t="s">
        <v>234</v>
      </c>
    </row>
    <row r="186" spans="3:4" ht="12.75">
      <c r="C186" s="4" t="s">
        <v>235</v>
      </c>
      <c r="D186" s="4" t="s">
        <v>236</v>
      </c>
    </row>
    <row r="187" spans="3:4" ht="12.75">
      <c r="C187" s="4" t="s">
        <v>237</v>
      </c>
      <c r="D187" s="4" t="s">
        <v>238</v>
      </c>
    </row>
    <row r="188" spans="3:4" ht="12.75">
      <c r="C188" s="4" t="s">
        <v>239</v>
      </c>
      <c r="D188" s="4" t="s">
        <v>240</v>
      </c>
    </row>
    <row r="189" spans="3:4" ht="12.75">
      <c r="C189" s="4" t="s">
        <v>241</v>
      </c>
      <c r="D189" s="4" t="s">
        <v>242</v>
      </c>
    </row>
    <row r="190" spans="3:4" ht="12.75">
      <c r="C190" s="4" t="s">
        <v>243</v>
      </c>
      <c r="D190" s="4" t="s">
        <v>244</v>
      </c>
    </row>
    <row r="191" spans="3:4" ht="12.75">
      <c r="C191" s="4" t="s">
        <v>245</v>
      </c>
      <c r="D191" s="4" t="s">
        <v>246</v>
      </c>
    </row>
    <row r="192" spans="3:4" ht="12.75">
      <c r="C192" s="4" t="s">
        <v>247</v>
      </c>
      <c r="D192" s="4" t="s">
        <v>248</v>
      </c>
    </row>
    <row r="193" spans="3:4" ht="12.75">
      <c r="C193" s="4" t="s">
        <v>581</v>
      </c>
      <c r="D193" s="4" t="s">
        <v>8</v>
      </c>
    </row>
    <row r="194" spans="3:4" ht="12.75">
      <c r="C194" s="4" t="s">
        <v>9</v>
      </c>
      <c r="D194" s="4" t="s">
        <v>10</v>
      </c>
    </row>
    <row r="195" spans="3:4" ht="12.75">
      <c r="C195" s="4" t="s">
        <v>11</v>
      </c>
      <c r="D195" s="4" t="s">
        <v>12</v>
      </c>
    </row>
    <row r="196" spans="3:4" ht="12.75">
      <c r="C196" s="4" t="s">
        <v>13</v>
      </c>
      <c r="D196" s="4" t="s">
        <v>14</v>
      </c>
    </row>
    <row r="197" spans="3:4" ht="12.75">
      <c r="C197" s="4" t="s">
        <v>15</v>
      </c>
      <c r="D197" s="4" t="s">
        <v>16</v>
      </c>
    </row>
    <row r="198" spans="3:4" ht="12.75">
      <c r="C198" s="4" t="s">
        <v>17</v>
      </c>
      <c r="D198" s="4" t="s">
        <v>18</v>
      </c>
    </row>
    <row r="199" spans="3:4" ht="12.75">
      <c r="C199" s="4" t="s">
        <v>19</v>
      </c>
      <c r="D199" s="4" t="s">
        <v>20</v>
      </c>
    </row>
    <row r="200" spans="3:4" ht="12.75">
      <c r="C200" s="4" t="s">
        <v>21</v>
      </c>
      <c r="D200" s="4" t="s">
        <v>22</v>
      </c>
    </row>
    <row r="201" spans="3:4" ht="12.75">
      <c r="C201" s="4" t="s">
        <v>23</v>
      </c>
      <c r="D201" s="4" t="s">
        <v>24</v>
      </c>
    </row>
    <row r="202" spans="3:4" ht="12.75">
      <c r="C202" s="4" t="s">
        <v>25</v>
      </c>
      <c r="D202" s="4" t="s">
        <v>26</v>
      </c>
    </row>
    <row r="203" spans="3:4" ht="12.75">
      <c r="C203" s="4" t="s">
        <v>27</v>
      </c>
      <c r="D203" s="4" t="s">
        <v>28</v>
      </c>
    </row>
    <row r="204" spans="3:4" ht="12.75">
      <c r="C204" s="4" t="s">
        <v>29</v>
      </c>
      <c r="D204" s="4" t="s">
        <v>284</v>
      </c>
    </row>
    <row r="205" spans="3:4" ht="12.75">
      <c r="C205" s="4" t="s">
        <v>285</v>
      </c>
      <c r="D205" s="4" t="s">
        <v>126</v>
      </c>
    </row>
    <row r="206" spans="3:4" ht="12.75">
      <c r="C206" s="4" t="s">
        <v>286</v>
      </c>
      <c r="D206" s="4" t="s">
        <v>287</v>
      </c>
    </row>
    <row r="207" spans="3:4" ht="12.75">
      <c r="C207" s="4" t="s">
        <v>288</v>
      </c>
      <c r="D207" s="4" t="s">
        <v>289</v>
      </c>
    </row>
    <row r="208" spans="3:4" ht="12.75">
      <c r="C208" s="4" t="s">
        <v>290</v>
      </c>
      <c r="D208" s="4" t="s">
        <v>291</v>
      </c>
    </row>
    <row r="209" spans="3:4" ht="12.75">
      <c r="C209" s="4" t="s">
        <v>292</v>
      </c>
      <c r="D209" s="4" t="s">
        <v>293</v>
      </c>
    </row>
    <row r="210" spans="3:4" ht="12.75">
      <c r="C210" s="4" t="s">
        <v>294</v>
      </c>
      <c r="D210" s="4" t="s">
        <v>295</v>
      </c>
    </row>
    <row r="211" spans="3:4" ht="12.75">
      <c r="C211" s="4" t="s">
        <v>296</v>
      </c>
      <c r="D211" s="4" t="s">
        <v>297</v>
      </c>
    </row>
    <row r="212" spans="3:4" ht="12.75">
      <c r="C212" s="4" t="s">
        <v>298</v>
      </c>
      <c r="D212" s="4" t="s">
        <v>299</v>
      </c>
    </row>
    <row r="213" spans="3:4" ht="12.75">
      <c r="C213" s="4" t="s">
        <v>300</v>
      </c>
      <c r="D213" s="4" t="s">
        <v>301</v>
      </c>
    </row>
    <row r="214" spans="3:4" ht="12.75">
      <c r="C214" s="4" t="s">
        <v>302</v>
      </c>
      <c r="D214" s="4" t="s">
        <v>303</v>
      </c>
    </row>
    <row r="215" spans="3:4" ht="12.75">
      <c r="C215" s="4" t="s">
        <v>304</v>
      </c>
      <c r="D215" s="4" t="s">
        <v>305</v>
      </c>
    </row>
    <row r="216" spans="3:4" ht="12.75">
      <c r="C216" s="4" t="s">
        <v>306</v>
      </c>
      <c r="D216" s="4" t="s">
        <v>307</v>
      </c>
    </row>
    <row r="217" spans="3:4" ht="12.75">
      <c r="C217" s="4" t="s">
        <v>308</v>
      </c>
      <c r="D217" s="4" t="s">
        <v>309</v>
      </c>
    </row>
    <row r="218" spans="3:4" ht="12.75">
      <c r="C218" s="4" t="s">
        <v>310</v>
      </c>
      <c r="D218" s="4" t="s">
        <v>311</v>
      </c>
    </row>
    <row r="219" spans="3:4" ht="12.75">
      <c r="C219" s="4" t="s">
        <v>312</v>
      </c>
      <c r="D219" s="4" t="s">
        <v>313</v>
      </c>
    </row>
    <row r="220" spans="3:4" ht="12.75">
      <c r="C220" s="4" t="s">
        <v>314</v>
      </c>
      <c r="D220" s="4" t="s">
        <v>315</v>
      </c>
    </row>
    <row r="221" spans="3:4" ht="12.75">
      <c r="C221" s="4" t="s">
        <v>316</v>
      </c>
      <c r="D221" s="4" t="s">
        <v>317</v>
      </c>
    </row>
    <row r="222" spans="3:4" ht="12.75">
      <c r="C222" s="4" t="s">
        <v>318</v>
      </c>
      <c r="D222" s="4" t="s">
        <v>319</v>
      </c>
    </row>
    <row r="223" spans="3:4" ht="12.75">
      <c r="C223" s="4" t="s">
        <v>320</v>
      </c>
      <c r="D223" s="4" t="s">
        <v>321</v>
      </c>
    </row>
    <row r="224" spans="3:4" ht="12.75">
      <c r="C224" s="4" t="s">
        <v>322</v>
      </c>
      <c r="D224" s="4" t="s">
        <v>323</v>
      </c>
    </row>
    <row r="225" spans="3:4" ht="12.75">
      <c r="C225" s="4" t="s">
        <v>324</v>
      </c>
      <c r="D225" s="4" t="s">
        <v>325</v>
      </c>
    </row>
    <row r="226" spans="3:4" ht="12.75">
      <c r="C226" s="4" t="s">
        <v>326</v>
      </c>
      <c r="D226" s="4" t="s">
        <v>327</v>
      </c>
    </row>
    <row r="227" spans="3:4" ht="12.75">
      <c r="C227" s="4" t="s">
        <v>328</v>
      </c>
      <c r="D227" s="4" t="s">
        <v>329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SilverBiology</dc:creator>
  <cp:keywords/>
  <dc:description/>
  <cp:lastModifiedBy>plou36</cp:lastModifiedBy>
  <cp:lastPrinted>2011-10-18T06:54:03Z</cp:lastPrinted>
  <dcterms:created xsi:type="dcterms:W3CDTF">2009-08-24T08:24:01Z</dcterms:created>
  <dcterms:modified xsi:type="dcterms:W3CDTF">2014-03-21T09:46:37Z</dcterms:modified>
  <cp:category/>
  <cp:version/>
  <cp:contentType/>
  <cp:contentStatus/>
</cp:coreProperties>
</file>